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memoire doc\memo_proj\"/>
    </mc:Choice>
  </mc:AlternateContent>
  <xr:revisionPtr revIDLastSave="0" documentId="13_ncr:1_{5C227727-37D2-4EF4-8F78-F98C4C666949}" xr6:coauthVersionLast="36" xr6:coauthVersionMax="36" xr10:uidLastSave="{00000000-0000-0000-0000-000000000000}"/>
  <bookViews>
    <workbookView xWindow="0" yWindow="0" windowWidth="20490" windowHeight="7545" activeTab="4" xr2:uid="{00000000-000D-0000-FFFF-FFFF00000000}"/>
  </bookViews>
  <sheets>
    <sheet name="QX2019" sheetId="1" r:id="rId1"/>
    <sheet name="Mxt2019" sheetId="5" r:id="rId2"/>
    <sheet name="LN2019" sheetId="4" r:id="rId3"/>
    <sheet name="Ln2014" sheetId="3" r:id="rId4"/>
    <sheet name="Mxt2014" sheetId="2" r:id="rId5"/>
  </sheets>
  <calcPr calcId="191029"/>
</workbook>
</file>

<file path=xl/calcChain.xml><?xml version="1.0" encoding="utf-8"?>
<calcChain xmlns="http://schemas.openxmlformats.org/spreadsheetml/2006/main">
  <c r="B83" i="4" l="1"/>
  <c r="C83" i="4"/>
  <c r="D83" i="4"/>
  <c r="E83" i="4"/>
  <c r="F83" i="4"/>
  <c r="G83" i="4"/>
  <c r="H83" i="4"/>
  <c r="I83" i="4"/>
  <c r="J83" i="4"/>
  <c r="K83" i="4"/>
  <c r="L83" i="4"/>
  <c r="M83" i="4"/>
  <c r="N83" i="4"/>
  <c r="O83" i="4"/>
  <c r="P83" i="4"/>
  <c r="Q83" i="4"/>
  <c r="R83" i="4"/>
  <c r="S83" i="4"/>
  <c r="T83" i="4"/>
  <c r="U83" i="4"/>
  <c r="V83" i="4"/>
  <c r="W83" i="4"/>
  <c r="X83" i="4"/>
  <c r="Y83" i="4"/>
  <c r="Z83" i="4"/>
  <c r="AA83" i="4"/>
  <c r="AB83" i="4"/>
  <c r="AC83" i="4"/>
  <c r="AD83" i="4"/>
  <c r="AE83" i="4"/>
  <c r="AF83" i="4"/>
  <c r="AG83" i="4"/>
  <c r="AH83" i="4"/>
  <c r="AI83" i="4"/>
  <c r="AJ83" i="4"/>
  <c r="AK83" i="4"/>
  <c r="AL83" i="4"/>
  <c r="AM83" i="4"/>
  <c r="AN83" i="4"/>
  <c r="AO83" i="4"/>
  <c r="AP83" i="4"/>
  <c r="AQ83" i="4"/>
  <c r="AR83" i="4"/>
  <c r="B84" i="4"/>
  <c r="C84" i="4"/>
  <c r="D84" i="4"/>
  <c r="E84" i="4"/>
  <c r="F84" i="4"/>
  <c r="G84" i="4"/>
  <c r="H84" i="4"/>
  <c r="I84" i="4"/>
  <c r="J84" i="4"/>
  <c r="K84" i="4"/>
  <c r="L84" i="4"/>
  <c r="M84" i="4"/>
  <c r="N84" i="4"/>
  <c r="O84" i="4"/>
  <c r="P84" i="4"/>
  <c r="Q84" i="4"/>
  <c r="R84" i="4"/>
  <c r="S84" i="4"/>
  <c r="T84" i="4"/>
  <c r="U84" i="4"/>
  <c r="V84" i="4"/>
  <c r="W84" i="4"/>
  <c r="X84" i="4"/>
  <c r="Y84" i="4"/>
  <c r="Z84" i="4"/>
  <c r="AA84" i="4"/>
  <c r="AB84" i="4"/>
  <c r="AC84" i="4"/>
  <c r="AD84" i="4"/>
  <c r="AE84" i="4"/>
  <c r="AF84" i="4"/>
  <c r="AG84" i="4"/>
  <c r="AH84" i="4"/>
  <c r="AI84" i="4"/>
  <c r="AJ84" i="4"/>
  <c r="AK84" i="4"/>
  <c r="AL84" i="4"/>
  <c r="AM84" i="4"/>
  <c r="AN84" i="4"/>
  <c r="AO84" i="4"/>
  <c r="AP84" i="4"/>
  <c r="AQ84" i="4"/>
  <c r="AR84" i="4"/>
  <c r="B85" i="4"/>
  <c r="C85" i="4"/>
  <c r="D85" i="4"/>
  <c r="E85" i="4"/>
  <c r="F85" i="4"/>
  <c r="G85" i="4"/>
  <c r="H85" i="4"/>
  <c r="I85" i="4"/>
  <c r="J85" i="4"/>
  <c r="K85" i="4"/>
  <c r="L85" i="4"/>
  <c r="M85" i="4"/>
  <c r="N85" i="4"/>
  <c r="O85" i="4"/>
  <c r="P85" i="4"/>
  <c r="Q85" i="4"/>
  <c r="R85" i="4"/>
  <c r="S85" i="4"/>
  <c r="T85" i="4"/>
  <c r="U85" i="4"/>
  <c r="V85" i="4"/>
  <c r="W85" i="4"/>
  <c r="X85" i="4"/>
  <c r="Y85" i="4"/>
  <c r="Z85" i="4"/>
  <c r="AA85" i="4"/>
  <c r="AB85" i="4"/>
  <c r="AC85" i="4"/>
  <c r="AD85" i="4"/>
  <c r="AE85" i="4"/>
  <c r="AF85" i="4"/>
  <c r="AG85" i="4"/>
  <c r="AH85" i="4"/>
  <c r="AI85" i="4"/>
  <c r="AJ85" i="4"/>
  <c r="AK85" i="4"/>
  <c r="AL85" i="4"/>
  <c r="AM85" i="4"/>
  <c r="AN85" i="4"/>
  <c r="AO85" i="4"/>
  <c r="AP85" i="4"/>
  <c r="AQ85" i="4"/>
  <c r="AR85" i="4"/>
  <c r="B86" i="4"/>
  <c r="C86" i="4"/>
  <c r="D86" i="4"/>
  <c r="E86" i="4"/>
  <c r="F86" i="4"/>
  <c r="G86" i="4"/>
  <c r="H86" i="4"/>
  <c r="I86" i="4"/>
  <c r="J86" i="4"/>
  <c r="K86" i="4"/>
  <c r="L86" i="4"/>
  <c r="M86" i="4"/>
  <c r="N86" i="4"/>
  <c r="O86" i="4"/>
  <c r="P86" i="4"/>
  <c r="Q86" i="4"/>
  <c r="R86" i="4"/>
  <c r="S86" i="4"/>
  <c r="T86" i="4"/>
  <c r="U86" i="4"/>
  <c r="V86" i="4"/>
  <c r="W86" i="4"/>
  <c r="X86" i="4"/>
  <c r="Y86" i="4"/>
  <c r="Z86" i="4"/>
  <c r="AA86" i="4"/>
  <c r="AB86" i="4"/>
  <c r="AC86" i="4"/>
  <c r="AD86" i="4"/>
  <c r="AE86" i="4"/>
  <c r="AF86" i="4"/>
  <c r="AG86" i="4"/>
  <c r="AH86" i="4"/>
  <c r="AI86" i="4"/>
  <c r="AJ86" i="4"/>
  <c r="AK86" i="4"/>
  <c r="AL86" i="4"/>
  <c r="AM86" i="4"/>
  <c r="AN86" i="4"/>
  <c r="AO86" i="4"/>
  <c r="AP86" i="4"/>
  <c r="AQ86" i="4"/>
  <c r="AR86" i="4"/>
  <c r="B87" i="4"/>
  <c r="C87" i="4"/>
  <c r="D87" i="4"/>
  <c r="E87" i="4"/>
  <c r="F87" i="4"/>
  <c r="G87" i="4"/>
  <c r="H87" i="4"/>
  <c r="I87" i="4"/>
  <c r="J87" i="4"/>
  <c r="K87" i="4"/>
  <c r="L87" i="4"/>
  <c r="M87" i="4"/>
  <c r="N87" i="4"/>
  <c r="O87" i="4"/>
  <c r="P87" i="4"/>
  <c r="Q87" i="4"/>
  <c r="R87" i="4"/>
  <c r="S87" i="4"/>
  <c r="T87" i="4"/>
  <c r="U87" i="4"/>
  <c r="V87" i="4"/>
  <c r="W87" i="4"/>
  <c r="X87" i="4"/>
  <c r="Y87" i="4"/>
  <c r="Z87" i="4"/>
  <c r="AA87" i="4"/>
  <c r="AB87" i="4"/>
  <c r="AC87" i="4"/>
  <c r="AD87" i="4"/>
  <c r="AE87" i="4"/>
  <c r="AF87" i="4"/>
  <c r="AG87" i="4"/>
  <c r="AH87" i="4"/>
  <c r="AI87" i="4"/>
  <c r="AJ87" i="4"/>
  <c r="AK87" i="4"/>
  <c r="AL87" i="4"/>
  <c r="AM87" i="4"/>
  <c r="AN87" i="4"/>
  <c r="AO87" i="4"/>
  <c r="AP87" i="4"/>
  <c r="AQ87" i="4"/>
  <c r="AR87" i="4"/>
  <c r="B88" i="4"/>
  <c r="C88" i="4"/>
  <c r="D88" i="4"/>
  <c r="E88" i="4"/>
  <c r="F88" i="4"/>
  <c r="G88" i="4"/>
  <c r="H88" i="4"/>
  <c r="I88" i="4"/>
  <c r="J88" i="4"/>
  <c r="K88" i="4"/>
  <c r="L88" i="4"/>
  <c r="M88" i="4"/>
  <c r="N88" i="4"/>
  <c r="O88" i="4"/>
  <c r="P88" i="4"/>
  <c r="Q88" i="4"/>
  <c r="R88" i="4"/>
  <c r="S88" i="4"/>
  <c r="T88" i="4"/>
  <c r="U88" i="4"/>
  <c r="V88" i="4"/>
  <c r="W88" i="4"/>
  <c r="X88" i="4"/>
  <c r="Y88" i="4"/>
  <c r="Z88" i="4"/>
  <c r="AA88" i="4"/>
  <c r="AB88" i="4"/>
  <c r="AC88" i="4"/>
  <c r="AD88" i="4"/>
  <c r="AE88" i="4"/>
  <c r="AF88" i="4"/>
  <c r="AG88" i="4"/>
  <c r="AH88" i="4"/>
  <c r="AI88" i="4"/>
  <c r="AJ88" i="4"/>
  <c r="AK88" i="4"/>
  <c r="AL88" i="4"/>
  <c r="AM88" i="4"/>
  <c r="AN88" i="4"/>
  <c r="AO88" i="4"/>
  <c r="AP88" i="4"/>
  <c r="AQ88" i="4"/>
  <c r="AR88" i="4"/>
  <c r="B89" i="4"/>
  <c r="C89" i="4"/>
  <c r="D89" i="4"/>
  <c r="E89" i="4"/>
  <c r="F89" i="4"/>
  <c r="G89" i="4"/>
  <c r="H89" i="4"/>
  <c r="I89" i="4"/>
  <c r="J89" i="4"/>
  <c r="K89" i="4"/>
  <c r="L89" i="4"/>
  <c r="M89" i="4"/>
  <c r="N89" i="4"/>
  <c r="O89" i="4"/>
  <c r="P89" i="4"/>
  <c r="Q89" i="4"/>
  <c r="R89" i="4"/>
  <c r="S89" i="4"/>
  <c r="T89" i="4"/>
  <c r="U89" i="4"/>
  <c r="V89" i="4"/>
  <c r="W89" i="4"/>
  <c r="X89" i="4"/>
  <c r="Y89" i="4"/>
  <c r="Z89" i="4"/>
  <c r="AA89" i="4"/>
  <c r="AB89" i="4"/>
  <c r="AC89" i="4"/>
  <c r="AD89" i="4"/>
  <c r="AE89" i="4"/>
  <c r="AF89" i="4"/>
  <c r="AG89" i="4"/>
  <c r="AH89" i="4"/>
  <c r="AI89" i="4"/>
  <c r="AJ89" i="4"/>
  <c r="AK89" i="4"/>
  <c r="AL89" i="4"/>
  <c r="AM89" i="4"/>
  <c r="AN89" i="4"/>
  <c r="AO89" i="4"/>
  <c r="AP89" i="4"/>
  <c r="AQ89" i="4"/>
  <c r="AR89" i="4"/>
  <c r="B90" i="4"/>
  <c r="C90" i="4"/>
  <c r="D90" i="4"/>
  <c r="E90" i="4"/>
  <c r="F90" i="4"/>
  <c r="G90" i="4"/>
  <c r="H90" i="4"/>
  <c r="I90" i="4"/>
  <c r="J90" i="4"/>
  <c r="K90" i="4"/>
  <c r="L90" i="4"/>
  <c r="M90" i="4"/>
  <c r="N90" i="4"/>
  <c r="O90" i="4"/>
  <c r="P90" i="4"/>
  <c r="Q90" i="4"/>
  <c r="R90" i="4"/>
  <c r="S90" i="4"/>
  <c r="T90" i="4"/>
  <c r="U90" i="4"/>
  <c r="V90" i="4"/>
  <c r="W90" i="4"/>
  <c r="X90" i="4"/>
  <c r="Y90" i="4"/>
  <c r="Z90" i="4"/>
  <c r="AA90" i="4"/>
  <c r="AB90" i="4"/>
  <c r="AC90" i="4"/>
  <c r="AD90" i="4"/>
  <c r="AE90" i="4"/>
  <c r="AF90" i="4"/>
  <c r="AG90" i="4"/>
  <c r="AH90" i="4"/>
  <c r="AI90" i="4"/>
  <c r="AJ90" i="4"/>
  <c r="AK90" i="4"/>
  <c r="AL90" i="4"/>
  <c r="AM90" i="4"/>
  <c r="AN90" i="4"/>
  <c r="AO90" i="4"/>
  <c r="AP90" i="4"/>
  <c r="AQ90" i="4"/>
  <c r="AR90" i="4"/>
  <c r="B91" i="4"/>
  <c r="C91" i="4"/>
  <c r="D91" i="4"/>
  <c r="E91" i="4"/>
  <c r="F91" i="4"/>
  <c r="G91" i="4"/>
  <c r="H91" i="4"/>
  <c r="I91" i="4"/>
  <c r="J91" i="4"/>
  <c r="K91" i="4"/>
  <c r="L91" i="4"/>
  <c r="M91" i="4"/>
  <c r="N91" i="4"/>
  <c r="O91" i="4"/>
  <c r="P91" i="4"/>
  <c r="Q91" i="4"/>
  <c r="R91" i="4"/>
  <c r="S91" i="4"/>
  <c r="T91" i="4"/>
  <c r="U91" i="4"/>
  <c r="V91" i="4"/>
  <c r="W91" i="4"/>
  <c r="X91" i="4"/>
  <c r="Y91" i="4"/>
  <c r="Z91" i="4"/>
  <c r="AA91" i="4"/>
  <c r="AB91" i="4"/>
  <c r="AC91" i="4"/>
  <c r="AD91" i="4"/>
  <c r="AE91" i="4"/>
  <c r="AF91" i="4"/>
  <c r="AG91" i="4"/>
  <c r="AH91" i="4"/>
  <c r="AI91" i="4"/>
  <c r="AJ91" i="4"/>
  <c r="AK91" i="4"/>
  <c r="AL91" i="4"/>
  <c r="AM91" i="4"/>
  <c r="AN91" i="4"/>
  <c r="AO91" i="4"/>
  <c r="AP91" i="4"/>
  <c r="AQ91" i="4"/>
  <c r="AR91" i="4"/>
  <c r="B92" i="4"/>
  <c r="C92" i="4"/>
  <c r="D92" i="4"/>
  <c r="E92" i="4"/>
  <c r="F92" i="4"/>
  <c r="G92" i="4"/>
  <c r="H92" i="4"/>
  <c r="I92" i="4"/>
  <c r="J92" i="4"/>
  <c r="K92" i="4"/>
  <c r="L92" i="4"/>
  <c r="M92" i="4"/>
  <c r="N92" i="4"/>
  <c r="O92" i="4"/>
  <c r="P92" i="4"/>
  <c r="Q92" i="4"/>
  <c r="R92" i="4"/>
  <c r="S92" i="4"/>
  <c r="T92" i="4"/>
  <c r="U92" i="4"/>
  <c r="V92" i="4"/>
  <c r="W92" i="4"/>
  <c r="X92" i="4"/>
  <c r="Y92" i="4"/>
  <c r="Z92" i="4"/>
  <c r="AA92" i="4"/>
  <c r="AB92" i="4"/>
  <c r="AC92" i="4"/>
  <c r="AD92" i="4"/>
  <c r="AE92" i="4"/>
  <c r="AF92" i="4"/>
  <c r="AG92" i="4"/>
  <c r="AH92" i="4"/>
  <c r="AI92" i="4"/>
  <c r="AJ92" i="4"/>
  <c r="AK92" i="4"/>
  <c r="AL92" i="4"/>
  <c r="AM92" i="4"/>
  <c r="AN92" i="4"/>
  <c r="AO92" i="4"/>
  <c r="AP92" i="4"/>
  <c r="AQ92" i="4"/>
  <c r="AR92" i="4"/>
  <c r="B93" i="4"/>
  <c r="C93" i="4"/>
  <c r="D93" i="4"/>
  <c r="E93" i="4"/>
  <c r="F93" i="4"/>
  <c r="G93" i="4"/>
  <c r="H93" i="4"/>
  <c r="I93" i="4"/>
  <c r="J93" i="4"/>
  <c r="K93" i="4"/>
  <c r="L93" i="4"/>
  <c r="M93" i="4"/>
  <c r="N93" i="4"/>
  <c r="O93" i="4"/>
  <c r="P93" i="4"/>
  <c r="Q93" i="4"/>
  <c r="R93" i="4"/>
  <c r="S93" i="4"/>
  <c r="T93" i="4"/>
  <c r="U93" i="4"/>
  <c r="V93" i="4"/>
  <c r="W93" i="4"/>
  <c r="X93" i="4"/>
  <c r="Y93" i="4"/>
  <c r="Z93" i="4"/>
  <c r="AA93" i="4"/>
  <c r="AB93" i="4"/>
  <c r="AC93" i="4"/>
  <c r="AD93" i="4"/>
  <c r="AE93" i="4"/>
  <c r="AF93" i="4"/>
  <c r="AG93" i="4"/>
  <c r="AH93" i="4"/>
  <c r="AI93" i="4"/>
  <c r="AJ93" i="4"/>
  <c r="AK93" i="4"/>
  <c r="AL93" i="4"/>
  <c r="AM93" i="4"/>
  <c r="AN93" i="4"/>
  <c r="AO93" i="4"/>
  <c r="AP93" i="4"/>
  <c r="AQ93" i="4"/>
  <c r="AR93" i="4"/>
  <c r="B94" i="4"/>
  <c r="C94" i="4"/>
  <c r="D94" i="4"/>
  <c r="E94" i="4"/>
  <c r="F94" i="4"/>
  <c r="G94" i="4"/>
  <c r="H94" i="4"/>
  <c r="I94" i="4"/>
  <c r="J94" i="4"/>
  <c r="K94" i="4"/>
  <c r="L94" i="4"/>
  <c r="M94" i="4"/>
  <c r="N94" i="4"/>
  <c r="O94" i="4"/>
  <c r="P94" i="4"/>
  <c r="Q94" i="4"/>
  <c r="R94" i="4"/>
  <c r="S94" i="4"/>
  <c r="T94" i="4"/>
  <c r="U94" i="4"/>
  <c r="V94" i="4"/>
  <c r="W94" i="4"/>
  <c r="X94" i="4"/>
  <c r="Y94" i="4"/>
  <c r="Z94" i="4"/>
  <c r="AA94" i="4"/>
  <c r="AB94" i="4"/>
  <c r="AC94" i="4"/>
  <c r="AD94" i="4"/>
  <c r="AE94" i="4"/>
  <c r="AF94" i="4"/>
  <c r="AG94" i="4"/>
  <c r="AH94" i="4"/>
  <c r="AI94" i="4"/>
  <c r="AJ94" i="4"/>
  <c r="AK94" i="4"/>
  <c r="AL94" i="4"/>
  <c r="AM94" i="4"/>
  <c r="AN94" i="4"/>
  <c r="AO94" i="4"/>
  <c r="AP94" i="4"/>
  <c r="AQ94" i="4"/>
  <c r="AR94" i="4"/>
  <c r="B95" i="4"/>
  <c r="C95" i="4"/>
  <c r="D95" i="4"/>
  <c r="E95" i="4"/>
  <c r="F95" i="4"/>
  <c r="G95" i="4"/>
  <c r="H95" i="4"/>
  <c r="I95" i="4"/>
  <c r="J95" i="4"/>
  <c r="K95" i="4"/>
  <c r="L95" i="4"/>
  <c r="M95" i="4"/>
  <c r="N95" i="4"/>
  <c r="O95" i="4"/>
  <c r="P95" i="4"/>
  <c r="Q95" i="4"/>
  <c r="R95" i="4"/>
  <c r="S95" i="4"/>
  <c r="T95" i="4"/>
  <c r="U95" i="4"/>
  <c r="V95" i="4"/>
  <c r="W95" i="4"/>
  <c r="X95" i="4"/>
  <c r="Y95" i="4"/>
  <c r="Z95" i="4"/>
  <c r="AA95" i="4"/>
  <c r="AB95" i="4"/>
  <c r="AC95" i="4"/>
  <c r="AD95" i="4"/>
  <c r="AE95" i="4"/>
  <c r="AF95" i="4"/>
  <c r="AG95" i="4"/>
  <c r="AH95" i="4"/>
  <c r="AI95" i="4"/>
  <c r="AJ95" i="4"/>
  <c r="AK95" i="4"/>
  <c r="AL95" i="4"/>
  <c r="AM95" i="4"/>
  <c r="AN95" i="4"/>
  <c r="AO95" i="4"/>
  <c r="AP95" i="4"/>
  <c r="AQ95" i="4"/>
  <c r="AR95" i="4"/>
  <c r="B96" i="4"/>
  <c r="C96" i="4"/>
  <c r="D96" i="4"/>
  <c r="E96" i="4"/>
  <c r="F96" i="4"/>
  <c r="G96" i="4"/>
  <c r="H96" i="4"/>
  <c r="I96" i="4"/>
  <c r="J96" i="4"/>
  <c r="K96" i="4"/>
  <c r="L96" i="4"/>
  <c r="M96" i="4"/>
  <c r="N96" i="4"/>
  <c r="O96" i="4"/>
  <c r="P96" i="4"/>
  <c r="Q96" i="4"/>
  <c r="R96" i="4"/>
  <c r="S96" i="4"/>
  <c r="T96" i="4"/>
  <c r="U96" i="4"/>
  <c r="V96" i="4"/>
  <c r="W96" i="4"/>
  <c r="X96" i="4"/>
  <c r="Y96" i="4"/>
  <c r="Z96" i="4"/>
  <c r="AA96" i="4"/>
  <c r="AB96" i="4"/>
  <c r="AC96" i="4"/>
  <c r="AD96" i="4"/>
  <c r="AE96" i="4"/>
  <c r="AF96" i="4"/>
  <c r="AG96" i="4"/>
  <c r="AH96" i="4"/>
  <c r="AI96" i="4"/>
  <c r="AJ96" i="4"/>
  <c r="AK96" i="4"/>
  <c r="AL96" i="4"/>
  <c r="AM96" i="4"/>
  <c r="AN96" i="4"/>
  <c r="AO96" i="4"/>
  <c r="AP96" i="4"/>
  <c r="AQ96" i="4"/>
  <c r="AR96" i="4"/>
  <c r="B97" i="4"/>
  <c r="C97" i="4"/>
  <c r="D97" i="4"/>
  <c r="E97" i="4"/>
  <c r="F97" i="4"/>
  <c r="G97" i="4"/>
  <c r="H97" i="4"/>
  <c r="I97" i="4"/>
  <c r="J97" i="4"/>
  <c r="K97" i="4"/>
  <c r="L97" i="4"/>
  <c r="M97" i="4"/>
  <c r="N97" i="4"/>
  <c r="O97" i="4"/>
  <c r="P97" i="4"/>
  <c r="Q97" i="4"/>
  <c r="R97" i="4"/>
  <c r="S97" i="4"/>
  <c r="T97" i="4"/>
  <c r="U97" i="4"/>
  <c r="V97" i="4"/>
  <c r="W97" i="4"/>
  <c r="X97" i="4"/>
  <c r="Y97" i="4"/>
  <c r="Z97" i="4"/>
  <c r="AA97" i="4"/>
  <c r="AB97" i="4"/>
  <c r="AC97" i="4"/>
  <c r="AD97" i="4"/>
  <c r="AE97" i="4"/>
  <c r="AF97" i="4"/>
  <c r="AG97" i="4"/>
  <c r="AH97" i="4"/>
  <c r="AI97" i="4"/>
  <c r="AJ97" i="4"/>
  <c r="AK97" i="4"/>
  <c r="AL97" i="4"/>
  <c r="AM97" i="4"/>
  <c r="AN97" i="4"/>
  <c r="AO97" i="4"/>
  <c r="AP97" i="4"/>
  <c r="AQ97" i="4"/>
  <c r="AR97" i="4"/>
  <c r="B98" i="4"/>
  <c r="C98" i="4"/>
  <c r="D98" i="4"/>
  <c r="E98" i="4"/>
  <c r="F98" i="4"/>
  <c r="G98" i="4"/>
  <c r="H98" i="4"/>
  <c r="I98" i="4"/>
  <c r="J98" i="4"/>
  <c r="K98" i="4"/>
  <c r="L98" i="4"/>
  <c r="M98" i="4"/>
  <c r="N98" i="4"/>
  <c r="O98" i="4"/>
  <c r="P98" i="4"/>
  <c r="Q98" i="4"/>
  <c r="R98" i="4"/>
  <c r="S98" i="4"/>
  <c r="T98" i="4"/>
  <c r="U98" i="4"/>
  <c r="V98" i="4"/>
  <c r="W98" i="4"/>
  <c r="X98" i="4"/>
  <c r="Y98" i="4"/>
  <c r="Z98" i="4"/>
  <c r="AA98" i="4"/>
  <c r="AB98" i="4"/>
  <c r="AC98" i="4"/>
  <c r="AD98" i="4"/>
  <c r="AE98" i="4"/>
  <c r="AF98" i="4"/>
  <c r="AG98" i="4"/>
  <c r="AH98" i="4"/>
  <c r="AI98" i="4"/>
  <c r="AJ98" i="4"/>
  <c r="AK98" i="4"/>
  <c r="AL98" i="4"/>
  <c r="AM98" i="4"/>
  <c r="AN98" i="4"/>
  <c r="AO98" i="4"/>
  <c r="AP98" i="4"/>
  <c r="AQ98" i="4"/>
  <c r="AR98" i="4"/>
  <c r="B99" i="4"/>
  <c r="C99" i="4"/>
  <c r="D99" i="4"/>
  <c r="E99" i="4"/>
  <c r="F99" i="4"/>
  <c r="G99" i="4"/>
  <c r="H99" i="4"/>
  <c r="I99" i="4"/>
  <c r="J99" i="4"/>
  <c r="K99" i="4"/>
  <c r="L99" i="4"/>
  <c r="M99" i="4"/>
  <c r="N99" i="4"/>
  <c r="O99" i="4"/>
  <c r="P99" i="4"/>
  <c r="Q99" i="4"/>
  <c r="R99" i="4"/>
  <c r="S99" i="4"/>
  <c r="T99" i="4"/>
  <c r="U99" i="4"/>
  <c r="V99" i="4"/>
  <c r="W99" i="4"/>
  <c r="X99" i="4"/>
  <c r="Y99" i="4"/>
  <c r="Z99" i="4"/>
  <c r="AA99" i="4"/>
  <c r="AB99" i="4"/>
  <c r="AC99" i="4"/>
  <c r="AD99" i="4"/>
  <c r="AE99" i="4"/>
  <c r="AF99" i="4"/>
  <c r="AG99" i="4"/>
  <c r="AH99" i="4"/>
  <c r="AI99" i="4"/>
  <c r="AJ99" i="4"/>
  <c r="AK99" i="4"/>
  <c r="AL99" i="4"/>
  <c r="AM99" i="4"/>
  <c r="AN99" i="4"/>
  <c r="AO99" i="4"/>
  <c r="AP99" i="4"/>
  <c r="AQ99" i="4"/>
  <c r="AR99" i="4"/>
  <c r="B100" i="4"/>
  <c r="C100" i="4"/>
  <c r="D100" i="4"/>
  <c r="E100" i="4"/>
  <c r="F100" i="4"/>
  <c r="G100" i="4"/>
  <c r="H100" i="4"/>
  <c r="I100" i="4"/>
  <c r="J100" i="4"/>
  <c r="K100" i="4"/>
  <c r="L100" i="4"/>
  <c r="M100" i="4"/>
  <c r="N100" i="4"/>
  <c r="O100" i="4"/>
  <c r="P100" i="4"/>
  <c r="Q100" i="4"/>
  <c r="R100" i="4"/>
  <c r="S100" i="4"/>
  <c r="T100" i="4"/>
  <c r="U100" i="4"/>
  <c r="V100" i="4"/>
  <c r="W100" i="4"/>
  <c r="X100" i="4"/>
  <c r="Y100" i="4"/>
  <c r="Z100" i="4"/>
  <c r="AA100" i="4"/>
  <c r="AB100" i="4"/>
  <c r="AC100" i="4"/>
  <c r="AD100" i="4"/>
  <c r="AE100" i="4"/>
  <c r="AF100" i="4"/>
  <c r="AG100" i="4"/>
  <c r="AH100" i="4"/>
  <c r="AI100" i="4"/>
  <c r="AJ100" i="4"/>
  <c r="AK100" i="4"/>
  <c r="AL100" i="4"/>
  <c r="AM100" i="4"/>
  <c r="AN100" i="4"/>
  <c r="AO100" i="4"/>
  <c r="AP100" i="4"/>
  <c r="AQ100" i="4"/>
  <c r="AR100" i="4"/>
  <c r="B101" i="4"/>
  <c r="C101" i="4"/>
  <c r="D101" i="4"/>
  <c r="E101" i="4"/>
  <c r="F101" i="4"/>
  <c r="G101" i="4"/>
  <c r="H101" i="4"/>
  <c r="I101" i="4"/>
  <c r="J101" i="4"/>
  <c r="K101" i="4"/>
  <c r="L101" i="4"/>
  <c r="M101" i="4"/>
  <c r="N101" i="4"/>
  <c r="O101" i="4"/>
  <c r="P101" i="4"/>
  <c r="Q101" i="4"/>
  <c r="R101" i="4"/>
  <c r="S101" i="4"/>
  <c r="T101" i="4"/>
  <c r="U101" i="4"/>
  <c r="V101" i="4"/>
  <c r="W101" i="4"/>
  <c r="X101" i="4"/>
  <c r="Y101" i="4"/>
  <c r="Z101" i="4"/>
  <c r="AA101" i="4"/>
  <c r="AB101" i="4"/>
  <c r="AC101" i="4"/>
  <c r="AD101" i="4"/>
  <c r="AE101" i="4"/>
  <c r="AF101" i="4"/>
  <c r="AG101" i="4"/>
  <c r="AH101" i="4"/>
  <c r="AI101" i="4"/>
  <c r="AJ101" i="4"/>
  <c r="AK101" i="4"/>
  <c r="AL101" i="4"/>
  <c r="AM101" i="4"/>
  <c r="AN101" i="4"/>
  <c r="AO101" i="4"/>
  <c r="AP101" i="4"/>
  <c r="AQ101" i="4"/>
  <c r="AR101" i="4"/>
  <c r="B102" i="4"/>
  <c r="C102" i="4"/>
  <c r="D102" i="4"/>
  <c r="E102" i="4"/>
  <c r="F102" i="4"/>
  <c r="G102" i="4"/>
  <c r="H102" i="4"/>
  <c r="I102" i="4"/>
  <c r="J102" i="4"/>
  <c r="K102" i="4"/>
  <c r="L102" i="4"/>
  <c r="M102" i="4"/>
  <c r="N102" i="4"/>
  <c r="O102" i="4"/>
  <c r="P102" i="4"/>
  <c r="Q102" i="4"/>
  <c r="R102" i="4"/>
  <c r="S102" i="4"/>
  <c r="T102" i="4"/>
  <c r="U102" i="4"/>
  <c r="V102" i="4"/>
  <c r="W102" i="4"/>
  <c r="X102" i="4"/>
  <c r="Y102" i="4"/>
  <c r="Z102" i="4"/>
  <c r="AA102" i="4"/>
  <c r="AB102" i="4"/>
  <c r="AC102" i="4"/>
  <c r="AD102" i="4"/>
  <c r="AE102" i="4"/>
  <c r="AF102" i="4"/>
  <c r="AG102" i="4"/>
  <c r="AH102" i="4"/>
  <c r="AI102" i="4"/>
  <c r="AJ102" i="4"/>
  <c r="AK102" i="4"/>
  <c r="AL102" i="4"/>
  <c r="AM102" i="4"/>
  <c r="AN102" i="4"/>
  <c r="AO102" i="4"/>
  <c r="AP102" i="4"/>
  <c r="AQ102" i="4"/>
  <c r="AR102" i="4"/>
  <c r="B103" i="4"/>
  <c r="C103" i="4"/>
  <c r="D103" i="4"/>
  <c r="E103" i="4"/>
  <c r="F103" i="4"/>
  <c r="G103" i="4"/>
  <c r="H103" i="4"/>
  <c r="I103" i="4"/>
  <c r="J103" i="4"/>
  <c r="K103" i="4"/>
  <c r="L103" i="4"/>
  <c r="M103" i="4"/>
  <c r="N103" i="4"/>
  <c r="O103" i="4"/>
  <c r="P103" i="4"/>
  <c r="Q103" i="4"/>
  <c r="R103" i="4"/>
  <c r="S103" i="4"/>
  <c r="T103" i="4"/>
  <c r="U103" i="4"/>
  <c r="V103" i="4"/>
  <c r="W103" i="4"/>
  <c r="X103" i="4"/>
  <c r="Y103" i="4"/>
  <c r="Z103" i="4"/>
  <c r="AA103" i="4"/>
  <c r="AB103" i="4"/>
  <c r="AC103" i="4"/>
  <c r="AD103" i="4"/>
  <c r="AE103" i="4"/>
  <c r="AF103" i="4"/>
  <c r="AG103" i="4"/>
  <c r="AH103" i="4"/>
  <c r="AI103" i="4"/>
  <c r="AJ103" i="4"/>
  <c r="AK103" i="4"/>
  <c r="AL103" i="4"/>
  <c r="AM103" i="4"/>
  <c r="AN103" i="4"/>
  <c r="AO103" i="4"/>
  <c r="AP103" i="4"/>
  <c r="AQ103" i="4"/>
  <c r="AR103" i="4"/>
  <c r="B104" i="4"/>
  <c r="C104" i="4"/>
  <c r="D104" i="4"/>
  <c r="E104" i="4"/>
  <c r="F104" i="4"/>
  <c r="G104" i="4"/>
  <c r="H104" i="4"/>
  <c r="I104" i="4"/>
  <c r="J104" i="4"/>
  <c r="K104" i="4"/>
  <c r="L104" i="4"/>
  <c r="M104" i="4"/>
  <c r="N104" i="4"/>
  <c r="O104" i="4"/>
  <c r="P104" i="4"/>
  <c r="Q104" i="4"/>
  <c r="R104" i="4"/>
  <c r="S104" i="4"/>
  <c r="T104" i="4"/>
  <c r="U104" i="4"/>
  <c r="V104" i="4"/>
  <c r="W104" i="4"/>
  <c r="X104" i="4"/>
  <c r="Y104" i="4"/>
  <c r="Z104" i="4"/>
  <c r="AA104" i="4"/>
  <c r="AB104" i="4"/>
  <c r="AC104" i="4"/>
  <c r="AD104" i="4"/>
  <c r="AE104" i="4"/>
  <c r="AF104" i="4"/>
  <c r="AG104" i="4"/>
  <c r="AH104" i="4"/>
  <c r="AI104" i="4"/>
  <c r="AJ104" i="4"/>
  <c r="AK104" i="4"/>
  <c r="AL104" i="4"/>
  <c r="AM104" i="4"/>
  <c r="AN104" i="4"/>
  <c r="AO104" i="4"/>
  <c r="AP104" i="4"/>
  <c r="AQ104" i="4"/>
  <c r="AR104" i="4"/>
  <c r="B105" i="4"/>
  <c r="C105" i="4"/>
  <c r="D105" i="4"/>
  <c r="E105" i="4"/>
  <c r="F105" i="4"/>
  <c r="G105" i="4"/>
  <c r="H105" i="4"/>
  <c r="I105" i="4"/>
  <c r="J105" i="4"/>
  <c r="K105" i="4"/>
  <c r="L105" i="4"/>
  <c r="M105" i="4"/>
  <c r="N105" i="4"/>
  <c r="O105" i="4"/>
  <c r="P105" i="4"/>
  <c r="Q105" i="4"/>
  <c r="R105" i="4"/>
  <c r="S105" i="4"/>
  <c r="T105" i="4"/>
  <c r="U105" i="4"/>
  <c r="V105" i="4"/>
  <c r="W105" i="4"/>
  <c r="X105" i="4"/>
  <c r="Y105" i="4"/>
  <c r="Z105" i="4"/>
  <c r="AA105" i="4"/>
  <c r="AB105" i="4"/>
  <c r="AC105" i="4"/>
  <c r="AD105" i="4"/>
  <c r="AE105" i="4"/>
  <c r="AF105" i="4"/>
  <c r="AG105" i="4"/>
  <c r="AH105" i="4"/>
  <c r="AI105" i="4"/>
  <c r="AJ105" i="4"/>
  <c r="AK105" i="4"/>
  <c r="AL105" i="4"/>
  <c r="AM105" i="4"/>
  <c r="AN105" i="4"/>
  <c r="AO105" i="4"/>
  <c r="AP105" i="4"/>
  <c r="AQ105" i="4"/>
  <c r="AR105" i="4"/>
  <c r="B106" i="4"/>
  <c r="C106" i="4"/>
  <c r="D106" i="4"/>
  <c r="E106" i="4"/>
  <c r="F106" i="4"/>
  <c r="G106" i="4"/>
  <c r="H106" i="4"/>
  <c r="I106" i="4"/>
  <c r="J106" i="4"/>
  <c r="K106" i="4"/>
  <c r="L106" i="4"/>
  <c r="M106" i="4"/>
  <c r="N106" i="4"/>
  <c r="O106" i="4"/>
  <c r="P106" i="4"/>
  <c r="Q106" i="4"/>
  <c r="R106" i="4"/>
  <c r="S106" i="4"/>
  <c r="T106" i="4"/>
  <c r="U106" i="4"/>
  <c r="V106" i="4"/>
  <c r="W106" i="4"/>
  <c r="X106" i="4"/>
  <c r="Y106" i="4"/>
  <c r="Z106" i="4"/>
  <c r="AA106" i="4"/>
  <c r="AB106" i="4"/>
  <c r="AC106" i="4"/>
  <c r="AD106" i="4"/>
  <c r="AE106" i="4"/>
  <c r="AF106" i="4"/>
  <c r="AG106" i="4"/>
  <c r="AH106" i="4"/>
  <c r="AI106" i="4"/>
  <c r="AJ106" i="4"/>
  <c r="AK106" i="4"/>
  <c r="AL106" i="4"/>
  <c r="AM106" i="4"/>
  <c r="AN106" i="4"/>
  <c r="AO106" i="4"/>
  <c r="AP106" i="4"/>
  <c r="AQ106" i="4"/>
  <c r="AR106" i="4"/>
  <c r="B107" i="4"/>
  <c r="C107" i="4"/>
  <c r="D107" i="4"/>
  <c r="E107" i="4"/>
  <c r="F107" i="4"/>
  <c r="G107" i="4"/>
  <c r="H107" i="4"/>
  <c r="I107" i="4"/>
  <c r="J107" i="4"/>
  <c r="K107" i="4"/>
  <c r="L107" i="4"/>
  <c r="M107" i="4"/>
  <c r="N107" i="4"/>
  <c r="O107" i="4"/>
  <c r="P107" i="4"/>
  <c r="Q107" i="4"/>
  <c r="R107" i="4"/>
  <c r="S107" i="4"/>
  <c r="T107" i="4"/>
  <c r="U107" i="4"/>
  <c r="V107" i="4"/>
  <c r="W107" i="4"/>
  <c r="X107" i="4"/>
  <c r="Y107" i="4"/>
  <c r="Z107" i="4"/>
  <c r="AA107" i="4"/>
  <c r="AB107" i="4"/>
  <c r="AC107" i="4"/>
  <c r="AD107" i="4"/>
  <c r="AE107" i="4"/>
  <c r="AF107" i="4"/>
  <c r="AG107" i="4"/>
  <c r="AH107" i="4"/>
  <c r="AI107" i="4"/>
  <c r="AJ107" i="4"/>
  <c r="AK107" i="4"/>
  <c r="AL107" i="4"/>
  <c r="AM107" i="4"/>
  <c r="AN107" i="4"/>
  <c r="AO107" i="4"/>
  <c r="AP107" i="4"/>
  <c r="AQ107" i="4"/>
  <c r="AR107" i="4"/>
  <c r="B108" i="4"/>
  <c r="C108" i="4"/>
  <c r="D108" i="4"/>
  <c r="E108" i="4"/>
  <c r="F108" i="4"/>
  <c r="G108" i="4"/>
  <c r="H108" i="4"/>
  <c r="I108" i="4"/>
  <c r="J108" i="4"/>
  <c r="K108" i="4"/>
  <c r="L108" i="4"/>
  <c r="M108" i="4"/>
  <c r="N108" i="4"/>
  <c r="O108" i="4"/>
  <c r="P108" i="4"/>
  <c r="Q108" i="4"/>
  <c r="R108" i="4"/>
  <c r="S108" i="4"/>
  <c r="T108" i="4"/>
  <c r="U108" i="4"/>
  <c r="V108" i="4"/>
  <c r="W108" i="4"/>
  <c r="X108" i="4"/>
  <c r="Y108" i="4"/>
  <c r="Z108" i="4"/>
  <c r="AA108" i="4"/>
  <c r="AB108" i="4"/>
  <c r="AC108" i="4"/>
  <c r="AD108" i="4"/>
  <c r="AE108" i="4"/>
  <c r="AF108" i="4"/>
  <c r="AG108" i="4"/>
  <c r="AH108" i="4"/>
  <c r="AI108" i="4"/>
  <c r="AJ108" i="4"/>
  <c r="AK108" i="4"/>
  <c r="AL108" i="4"/>
  <c r="AM108" i="4"/>
  <c r="AN108" i="4"/>
  <c r="AO108" i="4"/>
  <c r="AP108" i="4"/>
  <c r="AQ108" i="4"/>
  <c r="AR108" i="4"/>
  <c r="B109" i="4"/>
  <c r="C109" i="4"/>
  <c r="D109" i="4"/>
  <c r="E109" i="4"/>
  <c r="F109" i="4"/>
  <c r="G109" i="4"/>
  <c r="H109" i="4"/>
  <c r="I109" i="4"/>
  <c r="J109" i="4"/>
  <c r="K109" i="4"/>
  <c r="L109" i="4"/>
  <c r="M109" i="4"/>
  <c r="N109" i="4"/>
  <c r="O109" i="4"/>
  <c r="P109" i="4"/>
  <c r="Q109" i="4"/>
  <c r="R109" i="4"/>
  <c r="S109" i="4"/>
  <c r="T109" i="4"/>
  <c r="U109" i="4"/>
  <c r="V109" i="4"/>
  <c r="W109" i="4"/>
  <c r="X109" i="4"/>
  <c r="Y109" i="4"/>
  <c r="Z109" i="4"/>
  <c r="AA109" i="4"/>
  <c r="AB109" i="4"/>
  <c r="AC109" i="4"/>
  <c r="AD109" i="4"/>
  <c r="AE109" i="4"/>
  <c r="AF109" i="4"/>
  <c r="AG109" i="4"/>
  <c r="AH109" i="4"/>
  <c r="AI109" i="4"/>
  <c r="AJ109" i="4"/>
  <c r="AK109" i="4"/>
  <c r="AL109" i="4"/>
  <c r="AM109" i="4"/>
  <c r="AN109" i="4"/>
  <c r="AO109" i="4"/>
  <c r="AP109" i="4"/>
  <c r="AQ109" i="4"/>
  <c r="AR109" i="4"/>
  <c r="B110" i="4"/>
  <c r="C110" i="4"/>
  <c r="D110" i="4"/>
  <c r="E110" i="4"/>
  <c r="F110" i="4"/>
  <c r="G110" i="4"/>
  <c r="H110" i="4"/>
  <c r="I110" i="4"/>
  <c r="J110" i="4"/>
  <c r="K110" i="4"/>
  <c r="L110" i="4"/>
  <c r="M110" i="4"/>
  <c r="N110" i="4"/>
  <c r="O110" i="4"/>
  <c r="P110" i="4"/>
  <c r="Q110" i="4"/>
  <c r="R110" i="4"/>
  <c r="S110" i="4"/>
  <c r="T110" i="4"/>
  <c r="U110" i="4"/>
  <c r="V110" i="4"/>
  <c r="W110" i="4"/>
  <c r="X110" i="4"/>
  <c r="Y110" i="4"/>
  <c r="Z110" i="4"/>
  <c r="AA110" i="4"/>
  <c r="AB110" i="4"/>
  <c r="AC110" i="4"/>
  <c r="AD110" i="4"/>
  <c r="AE110" i="4"/>
  <c r="AF110" i="4"/>
  <c r="AG110" i="4"/>
  <c r="AH110" i="4"/>
  <c r="AI110" i="4"/>
  <c r="AJ110" i="4"/>
  <c r="AK110" i="4"/>
  <c r="AL110" i="4"/>
  <c r="AM110" i="4"/>
  <c r="AN110" i="4"/>
  <c r="AO110" i="4"/>
  <c r="AP110" i="4"/>
  <c r="AQ110" i="4"/>
  <c r="AR110" i="4"/>
  <c r="B111" i="4"/>
  <c r="C111" i="4"/>
  <c r="D111" i="4"/>
  <c r="E111" i="4"/>
  <c r="F111" i="4"/>
  <c r="G111" i="4"/>
  <c r="H111" i="4"/>
  <c r="I111" i="4"/>
  <c r="J111" i="4"/>
  <c r="K111" i="4"/>
  <c r="L111" i="4"/>
  <c r="M111" i="4"/>
  <c r="N111" i="4"/>
  <c r="O111" i="4"/>
  <c r="P111" i="4"/>
  <c r="Q111" i="4"/>
  <c r="R111" i="4"/>
  <c r="S111" i="4"/>
  <c r="T111" i="4"/>
  <c r="U111" i="4"/>
  <c r="V111" i="4"/>
  <c r="W111" i="4"/>
  <c r="X111" i="4"/>
  <c r="Y111" i="4"/>
  <c r="Z111" i="4"/>
  <c r="AA111" i="4"/>
  <c r="AB111" i="4"/>
  <c r="AC111" i="4"/>
  <c r="AD111" i="4"/>
  <c r="AE111" i="4"/>
  <c r="AF111" i="4"/>
  <c r="AG111" i="4"/>
  <c r="AH111" i="4"/>
  <c r="AI111" i="4"/>
  <c r="AJ111" i="4"/>
  <c r="AK111" i="4"/>
  <c r="AL111" i="4"/>
  <c r="AM111" i="4"/>
  <c r="AN111" i="4"/>
  <c r="AO111" i="4"/>
  <c r="AP111" i="4"/>
  <c r="AQ111" i="4"/>
  <c r="AR111" i="4"/>
  <c r="B112" i="4"/>
  <c r="C112" i="4"/>
  <c r="D112" i="4"/>
  <c r="E112" i="4"/>
  <c r="F112" i="4"/>
  <c r="G112" i="4"/>
  <c r="H112" i="4"/>
  <c r="I112" i="4"/>
  <c r="J112" i="4"/>
  <c r="K112" i="4"/>
  <c r="L112" i="4"/>
  <c r="M112" i="4"/>
  <c r="N112" i="4"/>
  <c r="O112" i="4"/>
  <c r="P112" i="4"/>
  <c r="Q112" i="4"/>
  <c r="R112" i="4"/>
  <c r="S112" i="4"/>
  <c r="T112" i="4"/>
  <c r="U112" i="4"/>
  <c r="V112" i="4"/>
  <c r="W112" i="4"/>
  <c r="X112" i="4"/>
  <c r="Y112" i="4"/>
  <c r="Z112" i="4"/>
  <c r="AA112" i="4"/>
  <c r="AB112" i="4"/>
  <c r="AC112" i="4"/>
  <c r="AD112" i="4"/>
  <c r="AE112" i="4"/>
  <c r="AF112" i="4"/>
  <c r="AG112" i="4"/>
  <c r="AH112" i="4"/>
  <c r="AI112" i="4"/>
  <c r="AJ112" i="4"/>
  <c r="AK112" i="4"/>
  <c r="AL112" i="4"/>
  <c r="AM112" i="4"/>
  <c r="AN112" i="4"/>
  <c r="AO112" i="4"/>
  <c r="AP112" i="4"/>
  <c r="AQ112" i="4"/>
  <c r="AR112" i="4"/>
  <c r="B113" i="4"/>
  <c r="C113" i="4"/>
  <c r="D113" i="4"/>
  <c r="E113" i="4"/>
  <c r="F113" i="4"/>
  <c r="G113" i="4"/>
  <c r="H113" i="4"/>
  <c r="I113" i="4"/>
  <c r="J113" i="4"/>
  <c r="K113" i="4"/>
  <c r="L113" i="4"/>
  <c r="M113" i="4"/>
  <c r="N113" i="4"/>
  <c r="O113" i="4"/>
  <c r="P113" i="4"/>
  <c r="Q113" i="4"/>
  <c r="R113" i="4"/>
  <c r="S113" i="4"/>
  <c r="T113" i="4"/>
  <c r="U113" i="4"/>
  <c r="V113" i="4"/>
  <c r="W113" i="4"/>
  <c r="X113" i="4"/>
  <c r="Y113" i="4"/>
  <c r="Z113" i="4"/>
  <c r="AA113" i="4"/>
  <c r="AB113" i="4"/>
  <c r="AC113" i="4"/>
  <c r="AD113" i="4"/>
  <c r="AE113" i="4"/>
  <c r="AF113" i="4"/>
  <c r="AG113" i="4"/>
  <c r="AH113" i="4"/>
  <c r="AI113" i="4"/>
  <c r="AJ113" i="4"/>
  <c r="AK113" i="4"/>
  <c r="AL113" i="4"/>
  <c r="AM113" i="4"/>
  <c r="AN113" i="4"/>
  <c r="AO113" i="4"/>
  <c r="AP113" i="4"/>
  <c r="AQ113" i="4"/>
  <c r="AR113" i="4"/>
  <c r="B114" i="4"/>
  <c r="C114" i="4"/>
  <c r="D114" i="4"/>
  <c r="E114" i="4"/>
  <c r="F114" i="4"/>
  <c r="G114" i="4"/>
  <c r="H114" i="4"/>
  <c r="I114" i="4"/>
  <c r="J114" i="4"/>
  <c r="K114" i="4"/>
  <c r="L114" i="4"/>
  <c r="M114" i="4"/>
  <c r="N114" i="4"/>
  <c r="O114" i="4"/>
  <c r="P114" i="4"/>
  <c r="Q114" i="4"/>
  <c r="R114" i="4"/>
  <c r="S114" i="4"/>
  <c r="T114" i="4"/>
  <c r="U114" i="4"/>
  <c r="V114" i="4"/>
  <c r="W114" i="4"/>
  <c r="X114" i="4"/>
  <c r="Y114" i="4"/>
  <c r="Z114" i="4"/>
  <c r="AA114" i="4"/>
  <c r="AB114" i="4"/>
  <c r="AC114" i="4"/>
  <c r="AD114" i="4"/>
  <c r="AE114" i="4"/>
  <c r="AF114" i="4"/>
  <c r="AG114" i="4"/>
  <c r="AH114" i="4"/>
  <c r="AI114" i="4"/>
  <c r="AJ114" i="4"/>
  <c r="AK114" i="4"/>
  <c r="AL114" i="4"/>
  <c r="AM114" i="4"/>
  <c r="AN114" i="4"/>
  <c r="AO114" i="4"/>
  <c r="AP114" i="4"/>
  <c r="AQ114" i="4"/>
  <c r="AR114" i="4"/>
  <c r="B115" i="4"/>
  <c r="C115" i="4"/>
  <c r="D115" i="4"/>
  <c r="E115" i="4"/>
  <c r="F115" i="4"/>
  <c r="G115" i="4"/>
  <c r="H115" i="4"/>
  <c r="I115" i="4"/>
  <c r="J115" i="4"/>
  <c r="K115" i="4"/>
  <c r="L115" i="4"/>
  <c r="M115" i="4"/>
  <c r="N115" i="4"/>
  <c r="O115" i="4"/>
  <c r="P115" i="4"/>
  <c r="Q115" i="4"/>
  <c r="R115" i="4"/>
  <c r="S115" i="4"/>
  <c r="T115" i="4"/>
  <c r="U115" i="4"/>
  <c r="V115" i="4"/>
  <c r="W115" i="4"/>
  <c r="X115" i="4"/>
  <c r="Y115" i="4"/>
  <c r="Z115" i="4"/>
  <c r="AA115" i="4"/>
  <c r="AB115" i="4"/>
  <c r="AC115" i="4"/>
  <c r="AD115" i="4"/>
  <c r="AE115" i="4"/>
  <c r="AF115" i="4"/>
  <c r="AG115" i="4"/>
  <c r="AH115" i="4"/>
  <c r="AI115" i="4"/>
  <c r="AJ115" i="4"/>
  <c r="AK115" i="4"/>
  <c r="AL115" i="4"/>
  <c r="AM115" i="4"/>
  <c r="AN115" i="4"/>
  <c r="AO115" i="4"/>
  <c r="AP115" i="4"/>
  <c r="AQ115" i="4"/>
  <c r="AR115" i="4"/>
  <c r="B116" i="4"/>
  <c r="C116" i="4"/>
  <c r="D116" i="4"/>
  <c r="E116" i="4"/>
  <c r="F116" i="4"/>
  <c r="G116" i="4"/>
  <c r="H116" i="4"/>
  <c r="I116" i="4"/>
  <c r="J116" i="4"/>
  <c r="K116" i="4"/>
  <c r="L116" i="4"/>
  <c r="M116" i="4"/>
  <c r="N116" i="4"/>
  <c r="O116" i="4"/>
  <c r="P116" i="4"/>
  <c r="Q116" i="4"/>
  <c r="R116" i="4"/>
  <c r="S116" i="4"/>
  <c r="T116" i="4"/>
  <c r="U116" i="4"/>
  <c r="V116" i="4"/>
  <c r="W116" i="4"/>
  <c r="X116" i="4"/>
  <c r="Y116" i="4"/>
  <c r="Z116" i="4"/>
  <c r="AA116" i="4"/>
  <c r="AB116" i="4"/>
  <c r="AC116" i="4"/>
  <c r="AD116" i="4"/>
  <c r="AE116" i="4"/>
  <c r="AF116" i="4"/>
  <c r="AG116" i="4"/>
  <c r="AH116" i="4"/>
  <c r="AI116" i="4"/>
  <c r="AJ116" i="4"/>
  <c r="AK116" i="4"/>
  <c r="AL116" i="4"/>
  <c r="AM116" i="4"/>
  <c r="AN116" i="4"/>
  <c r="AO116" i="4"/>
  <c r="AP116" i="4"/>
  <c r="AQ116" i="4"/>
  <c r="AR116" i="4"/>
  <c r="B117" i="4"/>
  <c r="C117" i="4"/>
  <c r="D117" i="4"/>
  <c r="E117" i="4"/>
  <c r="F117" i="4"/>
  <c r="G117" i="4"/>
  <c r="H117" i="4"/>
  <c r="I117" i="4"/>
  <c r="J117" i="4"/>
  <c r="K117" i="4"/>
  <c r="L117" i="4"/>
  <c r="M117" i="4"/>
  <c r="N117" i="4"/>
  <c r="O117" i="4"/>
  <c r="P117" i="4"/>
  <c r="Q117" i="4"/>
  <c r="R117" i="4"/>
  <c r="S117" i="4"/>
  <c r="T117" i="4"/>
  <c r="U117" i="4"/>
  <c r="V117" i="4"/>
  <c r="W117" i="4"/>
  <c r="X117" i="4"/>
  <c r="Y117" i="4"/>
  <c r="Z117" i="4"/>
  <c r="AA117" i="4"/>
  <c r="AB117" i="4"/>
  <c r="AC117" i="4"/>
  <c r="AD117" i="4"/>
  <c r="AE117" i="4"/>
  <c r="AF117" i="4"/>
  <c r="AG117" i="4"/>
  <c r="AH117" i="4"/>
  <c r="AI117" i="4"/>
  <c r="AJ117" i="4"/>
  <c r="AK117" i="4"/>
  <c r="AL117" i="4"/>
  <c r="AM117" i="4"/>
  <c r="AN117" i="4"/>
  <c r="AO117" i="4"/>
  <c r="AP117" i="4"/>
  <c r="AQ117" i="4"/>
  <c r="AR117" i="4"/>
  <c r="B118" i="4"/>
  <c r="C118" i="4"/>
  <c r="D118" i="4"/>
  <c r="E118" i="4"/>
  <c r="F118" i="4"/>
  <c r="G118" i="4"/>
  <c r="H118" i="4"/>
  <c r="I118" i="4"/>
  <c r="J118" i="4"/>
  <c r="K118" i="4"/>
  <c r="L118" i="4"/>
  <c r="M118" i="4"/>
  <c r="N118" i="4"/>
  <c r="O118" i="4"/>
  <c r="P118" i="4"/>
  <c r="Q118" i="4"/>
  <c r="R118" i="4"/>
  <c r="S118" i="4"/>
  <c r="T118" i="4"/>
  <c r="U118" i="4"/>
  <c r="V118" i="4"/>
  <c r="W118" i="4"/>
  <c r="X118" i="4"/>
  <c r="Y118" i="4"/>
  <c r="Z118" i="4"/>
  <c r="AA118" i="4"/>
  <c r="AB118" i="4"/>
  <c r="AC118" i="4"/>
  <c r="AD118" i="4"/>
  <c r="AE118" i="4"/>
  <c r="AF118" i="4"/>
  <c r="AG118" i="4"/>
  <c r="AH118" i="4"/>
  <c r="AI118" i="4"/>
  <c r="AJ118" i="4"/>
  <c r="AK118" i="4"/>
  <c r="AL118" i="4"/>
  <c r="AM118" i="4"/>
  <c r="AN118" i="4"/>
  <c r="AO118" i="4"/>
  <c r="AP118" i="4"/>
  <c r="AQ118" i="4"/>
  <c r="AR118" i="4"/>
  <c r="B119" i="4"/>
  <c r="C119" i="4"/>
  <c r="D119" i="4"/>
  <c r="E119" i="4"/>
  <c r="F119" i="4"/>
  <c r="G119" i="4"/>
  <c r="H119" i="4"/>
  <c r="I119" i="4"/>
  <c r="J119" i="4"/>
  <c r="K119" i="4"/>
  <c r="L119" i="4"/>
  <c r="M119" i="4"/>
  <c r="N119" i="4"/>
  <c r="O119" i="4"/>
  <c r="P119" i="4"/>
  <c r="Q119" i="4"/>
  <c r="R119" i="4"/>
  <c r="S119" i="4"/>
  <c r="T119" i="4"/>
  <c r="U119" i="4"/>
  <c r="V119" i="4"/>
  <c r="W119" i="4"/>
  <c r="X119" i="4"/>
  <c r="Y119" i="4"/>
  <c r="Z119" i="4"/>
  <c r="AA119" i="4"/>
  <c r="AB119" i="4"/>
  <c r="AC119" i="4"/>
  <c r="AD119" i="4"/>
  <c r="AE119" i="4"/>
  <c r="AF119" i="4"/>
  <c r="AG119" i="4"/>
  <c r="AH119" i="4"/>
  <c r="AI119" i="4"/>
  <c r="AJ119" i="4"/>
  <c r="AK119" i="4"/>
  <c r="AL119" i="4"/>
  <c r="AM119" i="4"/>
  <c r="AN119" i="4"/>
  <c r="AO119" i="4"/>
  <c r="AP119" i="4"/>
  <c r="AQ119" i="4"/>
  <c r="AR119" i="4"/>
  <c r="B120" i="4"/>
  <c r="C120" i="4"/>
  <c r="D120" i="4"/>
  <c r="E120" i="4"/>
  <c r="F120" i="4"/>
  <c r="G120" i="4"/>
  <c r="H120" i="4"/>
  <c r="I120" i="4"/>
  <c r="J120" i="4"/>
  <c r="K120" i="4"/>
  <c r="L120" i="4"/>
  <c r="M120" i="4"/>
  <c r="N120" i="4"/>
  <c r="O120" i="4"/>
  <c r="P120" i="4"/>
  <c r="Q120" i="4"/>
  <c r="R120" i="4"/>
  <c r="S120" i="4"/>
  <c r="T120" i="4"/>
  <c r="U120" i="4"/>
  <c r="V120" i="4"/>
  <c r="W120" i="4"/>
  <c r="X120" i="4"/>
  <c r="Y120" i="4"/>
  <c r="Z120" i="4"/>
  <c r="AA120" i="4"/>
  <c r="AB120" i="4"/>
  <c r="AC120" i="4"/>
  <c r="AD120" i="4"/>
  <c r="AE120" i="4"/>
  <c r="AF120" i="4"/>
  <c r="AG120" i="4"/>
  <c r="AH120" i="4"/>
  <c r="AI120" i="4"/>
  <c r="AJ120" i="4"/>
  <c r="AK120" i="4"/>
  <c r="AL120" i="4"/>
  <c r="AM120" i="4"/>
  <c r="AN120" i="4"/>
  <c r="AO120" i="4"/>
  <c r="AP120" i="4"/>
  <c r="AQ120" i="4"/>
  <c r="AR120" i="4"/>
  <c r="B121" i="4"/>
  <c r="C121" i="4"/>
  <c r="D121" i="4"/>
  <c r="E121" i="4"/>
  <c r="F121" i="4"/>
  <c r="G121" i="4"/>
  <c r="H121" i="4"/>
  <c r="I121" i="4"/>
  <c r="J121" i="4"/>
  <c r="K121" i="4"/>
  <c r="L121" i="4"/>
  <c r="M121" i="4"/>
  <c r="N121" i="4"/>
  <c r="O121" i="4"/>
  <c r="P121" i="4"/>
  <c r="Q121" i="4"/>
  <c r="R121" i="4"/>
  <c r="S121" i="4"/>
  <c r="T121" i="4"/>
  <c r="U121" i="4"/>
  <c r="V121" i="4"/>
  <c r="W121" i="4"/>
  <c r="X121" i="4"/>
  <c r="Y121" i="4"/>
  <c r="Z121" i="4"/>
  <c r="AA121" i="4"/>
  <c r="AB121" i="4"/>
  <c r="AC121" i="4"/>
  <c r="AD121" i="4"/>
  <c r="AE121" i="4"/>
  <c r="AF121" i="4"/>
  <c r="AG121" i="4"/>
  <c r="AH121" i="4"/>
  <c r="AI121" i="4"/>
  <c r="AJ121" i="4"/>
  <c r="AK121" i="4"/>
  <c r="AL121" i="4"/>
  <c r="AM121" i="4"/>
  <c r="AN121" i="4"/>
  <c r="AO121" i="4"/>
  <c r="AP121" i="4"/>
  <c r="AQ121" i="4"/>
  <c r="AR121" i="4"/>
  <c r="C82" i="4"/>
  <c r="D82" i="4"/>
  <c r="E82" i="4"/>
  <c r="F82" i="4"/>
  <c r="G82" i="4"/>
  <c r="H82" i="4"/>
  <c r="I82" i="4"/>
  <c r="J82" i="4"/>
  <c r="K82" i="4"/>
  <c r="L82" i="4"/>
  <c r="M82" i="4"/>
  <c r="N82" i="4"/>
  <c r="O82" i="4"/>
  <c r="P82" i="4"/>
  <c r="Q82" i="4"/>
  <c r="R82" i="4"/>
  <c r="S82" i="4"/>
  <c r="T82" i="4"/>
  <c r="U82" i="4"/>
  <c r="V82" i="4"/>
  <c r="W82" i="4"/>
  <c r="X82" i="4"/>
  <c r="Y82" i="4"/>
  <c r="Z82" i="4"/>
  <c r="AA82" i="4"/>
  <c r="AB82" i="4"/>
  <c r="AC82" i="4"/>
  <c r="AD82" i="4"/>
  <c r="AE82" i="4"/>
  <c r="AF82" i="4"/>
  <c r="AG82" i="4"/>
  <c r="AH82" i="4"/>
  <c r="AI82" i="4"/>
  <c r="AJ82" i="4"/>
  <c r="AK82" i="4"/>
  <c r="AL82" i="4"/>
  <c r="AM82" i="4"/>
  <c r="AN82" i="4"/>
  <c r="AO82" i="4"/>
  <c r="AP82" i="4"/>
  <c r="AQ82" i="4"/>
  <c r="AR82" i="4"/>
  <c r="B82" i="4"/>
  <c r="B83" i="5"/>
  <c r="C83" i="5"/>
  <c r="D83" i="5"/>
  <c r="E83" i="5"/>
  <c r="F83" i="5"/>
  <c r="G83" i="5"/>
  <c r="H83" i="5"/>
  <c r="I83" i="5"/>
  <c r="J83" i="5"/>
  <c r="K83" i="5"/>
  <c r="L83" i="5"/>
  <c r="M83" i="5"/>
  <c r="N83" i="5"/>
  <c r="O83" i="5"/>
  <c r="P83" i="5"/>
  <c r="Q83" i="5"/>
  <c r="R83" i="5"/>
  <c r="S83" i="5"/>
  <c r="T83" i="5"/>
  <c r="U83" i="5"/>
  <c r="V83" i="5"/>
  <c r="W83" i="5"/>
  <c r="X83" i="5"/>
  <c r="Y83" i="5"/>
  <c r="Z83" i="5"/>
  <c r="AA83" i="5"/>
  <c r="AB83" i="5"/>
  <c r="AC83" i="5"/>
  <c r="AD83" i="5"/>
  <c r="AE83" i="5"/>
  <c r="AF83" i="5"/>
  <c r="AG83" i="5"/>
  <c r="AH83" i="5"/>
  <c r="AI83" i="5"/>
  <c r="AJ83" i="5"/>
  <c r="AK83" i="5"/>
  <c r="AL83" i="5"/>
  <c r="AM83" i="5"/>
  <c r="AN83" i="5"/>
  <c r="AO83" i="5"/>
  <c r="AP83" i="5"/>
  <c r="AQ83" i="5"/>
  <c r="AR83" i="5"/>
  <c r="B84" i="5"/>
  <c r="C84" i="5"/>
  <c r="D84" i="5"/>
  <c r="E84" i="5"/>
  <c r="F84" i="5"/>
  <c r="G84" i="5"/>
  <c r="H84" i="5"/>
  <c r="I84" i="5"/>
  <c r="J84" i="5"/>
  <c r="K84" i="5"/>
  <c r="L84" i="5"/>
  <c r="M84" i="5"/>
  <c r="N84" i="5"/>
  <c r="O84" i="5"/>
  <c r="P84" i="5"/>
  <c r="Q84" i="5"/>
  <c r="R84" i="5"/>
  <c r="S84" i="5"/>
  <c r="T84" i="5"/>
  <c r="U84" i="5"/>
  <c r="V84" i="5"/>
  <c r="W84" i="5"/>
  <c r="X84" i="5"/>
  <c r="Y84" i="5"/>
  <c r="Z84" i="5"/>
  <c r="AA84" i="5"/>
  <c r="AB84" i="5"/>
  <c r="AC84" i="5"/>
  <c r="AD84" i="5"/>
  <c r="AE84" i="5"/>
  <c r="AF84" i="5"/>
  <c r="AG84" i="5"/>
  <c r="AH84" i="5"/>
  <c r="AI84" i="5"/>
  <c r="AJ84" i="5"/>
  <c r="AK84" i="5"/>
  <c r="AL84" i="5"/>
  <c r="AM84" i="5"/>
  <c r="AN84" i="5"/>
  <c r="AO84" i="5"/>
  <c r="AP84" i="5"/>
  <c r="AQ84" i="5"/>
  <c r="AR84" i="5"/>
  <c r="B85" i="5"/>
  <c r="C85" i="5"/>
  <c r="D85" i="5"/>
  <c r="E85" i="5"/>
  <c r="F85" i="5"/>
  <c r="G85" i="5"/>
  <c r="H85" i="5"/>
  <c r="I85" i="5"/>
  <c r="J85" i="5"/>
  <c r="K85" i="5"/>
  <c r="L85" i="5"/>
  <c r="M85" i="5"/>
  <c r="N85" i="5"/>
  <c r="O85" i="5"/>
  <c r="P85" i="5"/>
  <c r="Q85" i="5"/>
  <c r="R85" i="5"/>
  <c r="S85" i="5"/>
  <c r="T85" i="5"/>
  <c r="U85" i="5"/>
  <c r="V85" i="5"/>
  <c r="W85" i="5"/>
  <c r="X85" i="5"/>
  <c r="Y85" i="5"/>
  <c r="Z85" i="5"/>
  <c r="AA85" i="5"/>
  <c r="AB85" i="5"/>
  <c r="AC85" i="5"/>
  <c r="AD85" i="5"/>
  <c r="AE85" i="5"/>
  <c r="AF85" i="5"/>
  <c r="AG85" i="5"/>
  <c r="AH85" i="5"/>
  <c r="AI85" i="5"/>
  <c r="AJ85" i="5"/>
  <c r="AK85" i="5"/>
  <c r="AL85" i="5"/>
  <c r="AM85" i="5"/>
  <c r="AN85" i="5"/>
  <c r="AO85" i="5"/>
  <c r="AP85" i="5"/>
  <c r="AQ85" i="5"/>
  <c r="AR85" i="5"/>
  <c r="B86" i="5"/>
  <c r="C86" i="5"/>
  <c r="D86" i="5"/>
  <c r="E86" i="5"/>
  <c r="F86" i="5"/>
  <c r="G86" i="5"/>
  <c r="H86" i="5"/>
  <c r="I86" i="5"/>
  <c r="J86" i="5"/>
  <c r="K86" i="5"/>
  <c r="L86" i="5"/>
  <c r="M86" i="5"/>
  <c r="N86" i="5"/>
  <c r="O86" i="5"/>
  <c r="P86" i="5"/>
  <c r="Q86" i="5"/>
  <c r="R86" i="5"/>
  <c r="S86" i="5"/>
  <c r="T86" i="5"/>
  <c r="U86" i="5"/>
  <c r="V86" i="5"/>
  <c r="W86" i="5"/>
  <c r="X86" i="5"/>
  <c r="Y86" i="5"/>
  <c r="Z86" i="5"/>
  <c r="AA86" i="5"/>
  <c r="AB86" i="5"/>
  <c r="AC86" i="5"/>
  <c r="AD86" i="5"/>
  <c r="AE86" i="5"/>
  <c r="AF86" i="5"/>
  <c r="AG86" i="5"/>
  <c r="AH86" i="5"/>
  <c r="AI86" i="5"/>
  <c r="AJ86" i="5"/>
  <c r="AK86" i="5"/>
  <c r="AL86" i="5"/>
  <c r="AM86" i="5"/>
  <c r="AN86" i="5"/>
  <c r="AO86" i="5"/>
  <c r="AP86" i="5"/>
  <c r="AQ86" i="5"/>
  <c r="AR86" i="5"/>
  <c r="B87" i="5"/>
  <c r="C87" i="5"/>
  <c r="D87" i="5"/>
  <c r="E87" i="5"/>
  <c r="F87" i="5"/>
  <c r="G87" i="5"/>
  <c r="H87" i="5"/>
  <c r="I87" i="5"/>
  <c r="J87" i="5"/>
  <c r="K87" i="5"/>
  <c r="L87" i="5"/>
  <c r="M87" i="5"/>
  <c r="N87" i="5"/>
  <c r="O87" i="5"/>
  <c r="P87" i="5"/>
  <c r="Q87" i="5"/>
  <c r="R87" i="5"/>
  <c r="S87" i="5"/>
  <c r="T87" i="5"/>
  <c r="U87" i="5"/>
  <c r="V87" i="5"/>
  <c r="W87" i="5"/>
  <c r="X87" i="5"/>
  <c r="Y87" i="5"/>
  <c r="Z87" i="5"/>
  <c r="AA87" i="5"/>
  <c r="AB87" i="5"/>
  <c r="AC87" i="5"/>
  <c r="AD87" i="5"/>
  <c r="AE87" i="5"/>
  <c r="AF87" i="5"/>
  <c r="AG87" i="5"/>
  <c r="AH87" i="5"/>
  <c r="AI87" i="5"/>
  <c r="AJ87" i="5"/>
  <c r="AK87" i="5"/>
  <c r="AL87" i="5"/>
  <c r="AM87" i="5"/>
  <c r="AN87" i="5"/>
  <c r="AO87" i="5"/>
  <c r="AP87" i="5"/>
  <c r="AQ87" i="5"/>
  <c r="AR87" i="5"/>
  <c r="B88" i="5"/>
  <c r="C88" i="5"/>
  <c r="D88" i="5"/>
  <c r="E88" i="5"/>
  <c r="F88" i="5"/>
  <c r="G88" i="5"/>
  <c r="H88" i="5"/>
  <c r="I88" i="5"/>
  <c r="J88" i="5"/>
  <c r="K88" i="5"/>
  <c r="L88" i="5"/>
  <c r="M88" i="5"/>
  <c r="N88" i="5"/>
  <c r="O88" i="5"/>
  <c r="P88" i="5"/>
  <c r="Q88" i="5"/>
  <c r="R88" i="5"/>
  <c r="S88" i="5"/>
  <c r="T88" i="5"/>
  <c r="U88" i="5"/>
  <c r="V88" i="5"/>
  <c r="W88" i="5"/>
  <c r="X88" i="5"/>
  <c r="Y88" i="5"/>
  <c r="Z88" i="5"/>
  <c r="AA88" i="5"/>
  <c r="AB88" i="5"/>
  <c r="AC88" i="5"/>
  <c r="AD88" i="5"/>
  <c r="AE88" i="5"/>
  <c r="AF88" i="5"/>
  <c r="AG88" i="5"/>
  <c r="AH88" i="5"/>
  <c r="AI88" i="5"/>
  <c r="AJ88" i="5"/>
  <c r="AK88" i="5"/>
  <c r="AL88" i="5"/>
  <c r="AM88" i="5"/>
  <c r="AN88" i="5"/>
  <c r="AO88" i="5"/>
  <c r="AP88" i="5"/>
  <c r="AQ88" i="5"/>
  <c r="AR88" i="5"/>
  <c r="B89" i="5"/>
  <c r="C89" i="5"/>
  <c r="D89" i="5"/>
  <c r="E89" i="5"/>
  <c r="F89" i="5"/>
  <c r="G89" i="5"/>
  <c r="H89" i="5"/>
  <c r="I89" i="5"/>
  <c r="J89" i="5"/>
  <c r="K89" i="5"/>
  <c r="L89" i="5"/>
  <c r="M89" i="5"/>
  <c r="N89" i="5"/>
  <c r="O89" i="5"/>
  <c r="P89" i="5"/>
  <c r="Q89" i="5"/>
  <c r="R89" i="5"/>
  <c r="S89" i="5"/>
  <c r="T89" i="5"/>
  <c r="U89" i="5"/>
  <c r="V89" i="5"/>
  <c r="W89" i="5"/>
  <c r="X89" i="5"/>
  <c r="Y89" i="5"/>
  <c r="Z89" i="5"/>
  <c r="AA89" i="5"/>
  <c r="AB89" i="5"/>
  <c r="AC89" i="5"/>
  <c r="AD89" i="5"/>
  <c r="AE89" i="5"/>
  <c r="AF89" i="5"/>
  <c r="AG89" i="5"/>
  <c r="AH89" i="5"/>
  <c r="AI89" i="5"/>
  <c r="AJ89" i="5"/>
  <c r="AK89" i="5"/>
  <c r="AL89" i="5"/>
  <c r="AM89" i="5"/>
  <c r="AN89" i="5"/>
  <c r="AO89" i="5"/>
  <c r="AP89" i="5"/>
  <c r="AQ89" i="5"/>
  <c r="AR89" i="5"/>
  <c r="B90" i="5"/>
  <c r="C90" i="5"/>
  <c r="D90" i="5"/>
  <c r="E90" i="5"/>
  <c r="F90" i="5"/>
  <c r="G90" i="5"/>
  <c r="H90" i="5"/>
  <c r="I90" i="5"/>
  <c r="J90" i="5"/>
  <c r="K90" i="5"/>
  <c r="L90" i="5"/>
  <c r="M90" i="5"/>
  <c r="N90" i="5"/>
  <c r="O90" i="5"/>
  <c r="P90" i="5"/>
  <c r="Q90" i="5"/>
  <c r="R90" i="5"/>
  <c r="S90" i="5"/>
  <c r="T90" i="5"/>
  <c r="U90" i="5"/>
  <c r="V90" i="5"/>
  <c r="W90" i="5"/>
  <c r="X90" i="5"/>
  <c r="Y90" i="5"/>
  <c r="Z90" i="5"/>
  <c r="AA90" i="5"/>
  <c r="AB90" i="5"/>
  <c r="AC90" i="5"/>
  <c r="AD90" i="5"/>
  <c r="AE90" i="5"/>
  <c r="AF90" i="5"/>
  <c r="AG90" i="5"/>
  <c r="AH90" i="5"/>
  <c r="AI90" i="5"/>
  <c r="AJ90" i="5"/>
  <c r="AK90" i="5"/>
  <c r="AL90" i="5"/>
  <c r="AM90" i="5"/>
  <c r="AN90" i="5"/>
  <c r="AO90" i="5"/>
  <c r="AP90" i="5"/>
  <c r="AQ90" i="5"/>
  <c r="AR90" i="5"/>
  <c r="B91" i="5"/>
  <c r="C91" i="5"/>
  <c r="D91" i="5"/>
  <c r="E91" i="5"/>
  <c r="F91" i="5"/>
  <c r="G91" i="5"/>
  <c r="H91" i="5"/>
  <c r="I91" i="5"/>
  <c r="J91" i="5"/>
  <c r="K91" i="5"/>
  <c r="L91" i="5"/>
  <c r="M91" i="5"/>
  <c r="N91" i="5"/>
  <c r="O91" i="5"/>
  <c r="P91" i="5"/>
  <c r="Q91" i="5"/>
  <c r="R91" i="5"/>
  <c r="S91" i="5"/>
  <c r="T91" i="5"/>
  <c r="U91" i="5"/>
  <c r="V91" i="5"/>
  <c r="W91" i="5"/>
  <c r="X91" i="5"/>
  <c r="Y91" i="5"/>
  <c r="Z91" i="5"/>
  <c r="AA91" i="5"/>
  <c r="AB91" i="5"/>
  <c r="AC91" i="5"/>
  <c r="AD91" i="5"/>
  <c r="AE91" i="5"/>
  <c r="AF91" i="5"/>
  <c r="AG91" i="5"/>
  <c r="AH91" i="5"/>
  <c r="AI91" i="5"/>
  <c r="AJ91" i="5"/>
  <c r="AK91" i="5"/>
  <c r="AL91" i="5"/>
  <c r="AM91" i="5"/>
  <c r="AN91" i="5"/>
  <c r="AO91" i="5"/>
  <c r="AP91" i="5"/>
  <c r="AQ91" i="5"/>
  <c r="AR91" i="5"/>
  <c r="B92" i="5"/>
  <c r="C92" i="5"/>
  <c r="D92" i="5"/>
  <c r="E92" i="5"/>
  <c r="F92" i="5"/>
  <c r="G92" i="5"/>
  <c r="H92" i="5"/>
  <c r="I92" i="5"/>
  <c r="J92" i="5"/>
  <c r="K92" i="5"/>
  <c r="L92" i="5"/>
  <c r="M92" i="5"/>
  <c r="N92" i="5"/>
  <c r="O92" i="5"/>
  <c r="P92" i="5"/>
  <c r="Q92" i="5"/>
  <c r="R92" i="5"/>
  <c r="S92" i="5"/>
  <c r="T92" i="5"/>
  <c r="U92" i="5"/>
  <c r="V92" i="5"/>
  <c r="W92" i="5"/>
  <c r="X92" i="5"/>
  <c r="Y92" i="5"/>
  <c r="Z92" i="5"/>
  <c r="AA92" i="5"/>
  <c r="AB92" i="5"/>
  <c r="AC92" i="5"/>
  <c r="AD92" i="5"/>
  <c r="AE92" i="5"/>
  <c r="AF92" i="5"/>
  <c r="AG92" i="5"/>
  <c r="AH92" i="5"/>
  <c r="AI92" i="5"/>
  <c r="AJ92" i="5"/>
  <c r="AK92" i="5"/>
  <c r="AL92" i="5"/>
  <c r="AM92" i="5"/>
  <c r="AN92" i="5"/>
  <c r="AO92" i="5"/>
  <c r="AP92" i="5"/>
  <c r="AQ92" i="5"/>
  <c r="AR92" i="5"/>
  <c r="B93" i="5"/>
  <c r="C93" i="5"/>
  <c r="D93" i="5"/>
  <c r="E93" i="5"/>
  <c r="F93" i="5"/>
  <c r="G93" i="5"/>
  <c r="H93" i="5"/>
  <c r="I93" i="5"/>
  <c r="J93" i="5"/>
  <c r="K93" i="5"/>
  <c r="L93" i="5"/>
  <c r="M93" i="5"/>
  <c r="N93" i="5"/>
  <c r="O93" i="5"/>
  <c r="P93" i="5"/>
  <c r="Q93" i="5"/>
  <c r="R93" i="5"/>
  <c r="S93" i="5"/>
  <c r="T93" i="5"/>
  <c r="U93" i="5"/>
  <c r="V93" i="5"/>
  <c r="W93" i="5"/>
  <c r="X93" i="5"/>
  <c r="Y93" i="5"/>
  <c r="Z93" i="5"/>
  <c r="AA93" i="5"/>
  <c r="AB93" i="5"/>
  <c r="AC93" i="5"/>
  <c r="AD93" i="5"/>
  <c r="AE93" i="5"/>
  <c r="AF93" i="5"/>
  <c r="AG93" i="5"/>
  <c r="AH93" i="5"/>
  <c r="AI93" i="5"/>
  <c r="AJ93" i="5"/>
  <c r="AK93" i="5"/>
  <c r="AL93" i="5"/>
  <c r="AM93" i="5"/>
  <c r="AN93" i="5"/>
  <c r="AO93" i="5"/>
  <c r="AP93" i="5"/>
  <c r="AQ93" i="5"/>
  <c r="AR93" i="5"/>
  <c r="B94" i="5"/>
  <c r="C94" i="5"/>
  <c r="D94" i="5"/>
  <c r="E94" i="5"/>
  <c r="F94" i="5"/>
  <c r="G94" i="5"/>
  <c r="H94" i="5"/>
  <c r="I94" i="5"/>
  <c r="J94" i="5"/>
  <c r="K94" i="5"/>
  <c r="L94" i="5"/>
  <c r="M94" i="5"/>
  <c r="N94" i="5"/>
  <c r="O94" i="5"/>
  <c r="P94" i="5"/>
  <c r="Q94" i="5"/>
  <c r="R94" i="5"/>
  <c r="S94" i="5"/>
  <c r="T94" i="5"/>
  <c r="U94" i="5"/>
  <c r="V94" i="5"/>
  <c r="W94" i="5"/>
  <c r="X94" i="5"/>
  <c r="Y94" i="5"/>
  <c r="Z94" i="5"/>
  <c r="AA94" i="5"/>
  <c r="AB94" i="5"/>
  <c r="AC94" i="5"/>
  <c r="AD94" i="5"/>
  <c r="AE94" i="5"/>
  <c r="AF94" i="5"/>
  <c r="AG94" i="5"/>
  <c r="AH94" i="5"/>
  <c r="AI94" i="5"/>
  <c r="AJ94" i="5"/>
  <c r="AK94" i="5"/>
  <c r="AL94" i="5"/>
  <c r="AM94" i="5"/>
  <c r="AN94" i="5"/>
  <c r="AO94" i="5"/>
  <c r="AP94" i="5"/>
  <c r="AQ94" i="5"/>
  <c r="AR94" i="5"/>
  <c r="B95" i="5"/>
  <c r="C95" i="5"/>
  <c r="D95" i="5"/>
  <c r="E95" i="5"/>
  <c r="F95" i="5"/>
  <c r="G95" i="5"/>
  <c r="H95" i="5"/>
  <c r="I95" i="5"/>
  <c r="J95" i="5"/>
  <c r="K95" i="5"/>
  <c r="L95" i="5"/>
  <c r="M95" i="5"/>
  <c r="N95" i="5"/>
  <c r="O95" i="5"/>
  <c r="P95" i="5"/>
  <c r="Q95" i="5"/>
  <c r="R95" i="5"/>
  <c r="S95" i="5"/>
  <c r="T95" i="5"/>
  <c r="U95" i="5"/>
  <c r="V95" i="5"/>
  <c r="W95" i="5"/>
  <c r="X95" i="5"/>
  <c r="Y95" i="5"/>
  <c r="Z95" i="5"/>
  <c r="AA95" i="5"/>
  <c r="AB95" i="5"/>
  <c r="AC95" i="5"/>
  <c r="AD95" i="5"/>
  <c r="AE95" i="5"/>
  <c r="AF95" i="5"/>
  <c r="AG95" i="5"/>
  <c r="AH95" i="5"/>
  <c r="AI95" i="5"/>
  <c r="AJ95" i="5"/>
  <c r="AK95" i="5"/>
  <c r="AL95" i="5"/>
  <c r="AM95" i="5"/>
  <c r="AN95" i="5"/>
  <c r="AO95" i="5"/>
  <c r="AP95" i="5"/>
  <c r="AQ95" i="5"/>
  <c r="AR95" i="5"/>
  <c r="B96" i="5"/>
  <c r="C96" i="5"/>
  <c r="D96" i="5"/>
  <c r="E96" i="5"/>
  <c r="F96" i="5"/>
  <c r="G96" i="5"/>
  <c r="H96" i="5"/>
  <c r="I96" i="5"/>
  <c r="J96" i="5"/>
  <c r="K96" i="5"/>
  <c r="L96" i="5"/>
  <c r="M96" i="5"/>
  <c r="N96" i="5"/>
  <c r="O96" i="5"/>
  <c r="P96" i="5"/>
  <c r="Q96" i="5"/>
  <c r="R96" i="5"/>
  <c r="S96" i="5"/>
  <c r="T96" i="5"/>
  <c r="U96" i="5"/>
  <c r="V96" i="5"/>
  <c r="W96" i="5"/>
  <c r="X96" i="5"/>
  <c r="Y96" i="5"/>
  <c r="Z96" i="5"/>
  <c r="AA96" i="5"/>
  <c r="AB96" i="5"/>
  <c r="AC96" i="5"/>
  <c r="AD96" i="5"/>
  <c r="AE96" i="5"/>
  <c r="AF96" i="5"/>
  <c r="AG96" i="5"/>
  <c r="AH96" i="5"/>
  <c r="AI96" i="5"/>
  <c r="AJ96" i="5"/>
  <c r="AK96" i="5"/>
  <c r="AL96" i="5"/>
  <c r="AM96" i="5"/>
  <c r="AN96" i="5"/>
  <c r="AO96" i="5"/>
  <c r="AP96" i="5"/>
  <c r="AQ96" i="5"/>
  <c r="AR96" i="5"/>
  <c r="B97" i="5"/>
  <c r="C97" i="5"/>
  <c r="D97" i="5"/>
  <c r="E97" i="5"/>
  <c r="F97" i="5"/>
  <c r="G97" i="5"/>
  <c r="H97" i="5"/>
  <c r="I97" i="5"/>
  <c r="J97" i="5"/>
  <c r="K97" i="5"/>
  <c r="L97" i="5"/>
  <c r="M97" i="5"/>
  <c r="N97" i="5"/>
  <c r="O97" i="5"/>
  <c r="P97" i="5"/>
  <c r="Q97" i="5"/>
  <c r="R97" i="5"/>
  <c r="S97" i="5"/>
  <c r="T97" i="5"/>
  <c r="U97" i="5"/>
  <c r="V97" i="5"/>
  <c r="W97" i="5"/>
  <c r="X97" i="5"/>
  <c r="Y97" i="5"/>
  <c r="Z97" i="5"/>
  <c r="AA97" i="5"/>
  <c r="AB97" i="5"/>
  <c r="AC97" i="5"/>
  <c r="AD97" i="5"/>
  <c r="AE97" i="5"/>
  <c r="AF97" i="5"/>
  <c r="AG97" i="5"/>
  <c r="AH97" i="5"/>
  <c r="AI97" i="5"/>
  <c r="AJ97" i="5"/>
  <c r="AK97" i="5"/>
  <c r="AL97" i="5"/>
  <c r="AM97" i="5"/>
  <c r="AN97" i="5"/>
  <c r="AO97" i="5"/>
  <c r="AP97" i="5"/>
  <c r="AQ97" i="5"/>
  <c r="AR97" i="5"/>
  <c r="B98" i="5"/>
  <c r="C98" i="5"/>
  <c r="D98" i="5"/>
  <c r="E98" i="5"/>
  <c r="F98" i="5"/>
  <c r="G98" i="5"/>
  <c r="H98" i="5"/>
  <c r="I98" i="5"/>
  <c r="J98" i="5"/>
  <c r="K98" i="5"/>
  <c r="L98" i="5"/>
  <c r="M98" i="5"/>
  <c r="N98" i="5"/>
  <c r="O98" i="5"/>
  <c r="P98" i="5"/>
  <c r="Q98" i="5"/>
  <c r="R98" i="5"/>
  <c r="S98" i="5"/>
  <c r="T98" i="5"/>
  <c r="U98" i="5"/>
  <c r="V98" i="5"/>
  <c r="W98" i="5"/>
  <c r="X98" i="5"/>
  <c r="Y98" i="5"/>
  <c r="Z98" i="5"/>
  <c r="AA98" i="5"/>
  <c r="AB98" i="5"/>
  <c r="AC98" i="5"/>
  <c r="AD98" i="5"/>
  <c r="AE98" i="5"/>
  <c r="AF98" i="5"/>
  <c r="AG98" i="5"/>
  <c r="AH98" i="5"/>
  <c r="AI98" i="5"/>
  <c r="AJ98" i="5"/>
  <c r="AK98" i="5"/>
  <c r="AL98" i="5"/>
  <c r="AM98" i="5"/>
  <c r="AN98" i="5"/>
  <c r="AO98" i="5"/>
  <c r="AP98" i="5"/>
  <c r="AQ98" i="5"/>
  <c r="AR98" i="5"/>
  <c r="B99" i="5"/>
  <c r="C99" i="5"/>
  <c r="D99" i="5"/>
  <c r="E99" i="5"/>
  <c r="F99" i="5"/>
  <c r="G99" i="5"/>
  <c r="H99" i="5"/>
  <c r="I99" i="5"/>
  <c r="J99" i="5"/>
  <c r="K99" i="5"/>
  <c r="L99" i="5"/>
  <c r="M99" i="5"/>
  <c r="N99" i="5"/>
  <c r="O99" i="5"/>
  <c r="P99" i="5"/>
  <c r="Q99" i="5"/>
  <c r="R99" i="5"/>
  <c r="S99" i="5"/>
  <c r="T99" i="5"/>
  <c r="U99" i="5"/>
  <c r="V99" i="5"/>
  <c r="W99" i="5"/>
  <c r="X99" i="5"/>
  <c r="Y99" i="5"/>
  <c r="Z99" i="5"/>
  <c r="AA99" i="5"/>
  <c r="AB99" i="5"/>
  <c r="AC99" i="5"/>
  <c r="AD99" i="5"/>
  <c r="AE99" i="5"/>
  <c r="AF99" i="5"/>
  <c r="AG99" i="5"/>
  <c r="AH99" i="5"/>
  <c r="AI99" i="5"/>
  <c r="AJ99" i="5"/>
  <c r="AK99" i="5"/>
  <c r="AL99" i="5"/>
  <c r="AM99" i="5"/>
  <c r="AN99" i="5"/>
  <c r="AO99" i="5"/>
  <c r="AP99" i="5"/>
  <c r="AQ99" i="5"/>
  <c r="AR99" i="5"/>
  <c r="B100" i="5"/>
  <c r="C100" i="5"/>
  <c r="D100" i="5"/>
  <c r="E100" i="5"/>
  <c r="F100" i="5"/>
  <c r="G100" i="5"/>
  <c r="H100" i="5"/>
  <c r="I100" i="5"/>
  <c r="J100" i="5"/>
  <c r="K100" i="5"/>
  <c r="L100" i="5"/>
  <c r="M100" i="5"/>
  <c r="N100" i="5"/>
  <c r="O100" i="5"/>
  <c r="P100" i="5"/>
  <c r="Q100" i="5"/>
  <c r="R100" i="5"/>
  <c r="S100" i="5"/>
  <c r="T100" i="5"/>
  <c r="U100" i="5"/>
  <c r="V100" i="5"/>
  <c r="W100" i="5"/>
  <c r="X100" i="5"/>
  <c r="Y100" i="5"/>
  <c r="Z100" i="5"/>
  <c r="AA100" i="5"/>
  <c r="AB100" i="5"/>
  <c r="AC100" i="5"/>
  <c r="AD100" i="5"/>
  <c r="AE100" i="5"/>
  <c r="AF100" i="5"/>
  <c r="AG100" i="5"/>
  <c r="AH100" i="5"/>
  <c r="AI100" i="5"/>
  <c r="AJ100" i="5"/>
  <c r="AK100" i="5"/>
  <c r="AL100" i="5"/>
  <c r="AM100" i="5"/>
  <c r="AN100" i="5"/>
  <c r="AO100" i="5"/>
  <c r="AP100" i="5"/>
  <c r="AQ100" i="5"/>
  <c r="AR100" i="5"/>
  <c r="B101" i="5"/>
  <c r="C101" i="5"/>
  <c r="D101" i="5"/>
  <c r="E101" i="5"/>
  <c r="F101" i="5"/>
  <c r="G101" i="5"/>
  <c r="H101" i="5"/>
  <c r="I101" i="5"/>
  <c r="J101" i="5"/>
  <c r="K101" i="5"/>
  <c r="L101" i="5"/>
  <c r="M101" i="5"/>
  <c r="N101" i="5"/>
  <c r="O101" i="5"/>
  <c r="P101" i="5"/>
  <c r="Q101" i="5"/>
  <c r="R101" i="5"/>
  <c r="S101" i="5"/>
  <c r="T101" i="5"/>
  <c r="U101" i="5"/>
  <c r="V101" i="5"/>
  <c r="W101" i="5"/>
  <c r="X101" i="5"/>
  <c r="Y101" i="5"/>
  <c r="Z101" i="5"/>
  <c r="AA101" i="5"/>
  <c r="AB101" i="5"/>
  <c r="AC101" i="5"/>
  <c r="AD101" i="5"/>
  <c r="AE101" i="5"/>
  <c r="AF101" i="5"/>
  <c r="AG101" i="5"/>
  <c r="AH101" i="5"/>
  <c r="AI101" i="5"/>
  <c r="AJ101" i="5"/>
  <c r="AK101" i="5"/>
  <c r="AL101" i="5"/>
  <c r="AM101" i="5"/>
  <c r="AN101" i="5"/>
  <c r="AO101" i="5"/>
  <c r="AP101" i="5"/>
  <c r="AQ101" i="5"/>
  <c r="AR101" i="5"/>
  <c r="B102" i="5"/>
  <c r="C102" i="5"/>
  <c r="D102" i="5"/>
  <c r="E102" i="5"/>
  <c r="F102" i="5"/>
  <c r="G102" i="5"/>
  <c r="H102" i="5"/>
  <c r="I102" i="5"/>
  <c r="J102" i="5"/>
  <c r="K102" i="5"/>
  <c r="L102" i="5"/>
  <c r="M102" i="5"/>
  <c r="N102" i="5"/>
  <c r="O102" i="5"/>
  <c r="P102" i="5"/>
  <c r="Q102" i="5"/>
  <c r="R102" i="5"/>
  <c r="S102" i="5"/>
  <c r="T102" i="5"/>
  <c r="U102" i="5"/>
  <c r="V102" i="5"/>
  <c r="W102" i="5"/>
  <c r="X102" i="5"/>
  <c r="Y102" i="5"/>
  <c r="Z102" i="5"/>
  <c r="AA102" i="5"/>
  <c r="AB102" i="5"/>
  <c r="AC102" i="5"/>
  <c r="AD102" i="5"/>
  <c r="AE102" i="5"/>
  <c r="AF102" i="5"/>
  <c r="AG102" i="5"/>
  <c r="AH102" i="5"/>
  <c r="AI102" i="5"/>
  <c r="AJ102" i="5"/>
  <c r="AK102" i="5"/>
  <c r="AL102" i="5"/>
  <c r="AM102" i="5"/>
  <c r="AN102" i="5"/>
  <c r="AO102" i="5"/>
  <c r="AP102" i="5"/>
  <c r="AQ102" i="5"/>
  <c r="AR102" i="5"/>
  <c r="B103" i="5"/>
  <c r="C103" i="5"/>
  <c r="D103" i="5"/>
  <c r="E103" i="5"/>
  <c r="F103" i="5"/>
  <c r="G103" i="5"/>
  <c r="H103" i="5"/>
  <c r="I103" i="5"/>
  <c r="J103" i="5"/>
  <c r="K103" i="5"/>
  <c r="L103" i="5"/>
  <c r="M103" i="5"/>
  <c r="N103" i="5"/>
  <c r="O103" i="5"/>
  <c r="P103" i="5"/>
  <c r="Q103" i="5"/>
  <c r="R103" i="5"/>
  <c r="S103" i="5"/>
  <c r="T103" i="5"/>
  <c r="U103" i="5"/>
  <c r="V103" i="5"/>
  <c r="W103" i="5"/>
  <c r="X103" i="5"/>
  <c r="Y103" i="5"/>
  <c r="Z103" i="5"/>
  <c r="AA103" i="5"/>
  <c r="AB103" i="5"/>
  <c r="AC103" i="5"/>
  <c r="AD103" i="5"/>
  <c r="AE103" i="5"/>
  <c r="AF103" i="5"/>
  <c r="AG103" i="5"/>
  <c r="AH103" i="5"/>
  <c r="AI103" i="5"/>
  <c r="AJ103" i="5"/>
  <c r="AK103" i="5"/>
  <c r="AL103" i="5"/>
  <c r="AM103" i="5"/>
  <c r="AN103" i="5"/>
  <c r="AO103" i="5"/>
  <c r="AP103" i="5"/>
  <c r="AQ103" i="5"/>
  <c r="AR103" i="5"/>
  <c r="B104" i="5"/>
  <c r="C104" i="5"/>
  <c r="D104" i="5"/>
  <c r="E104" i="5"/>
  <c r="F104" i="5"/>
  <c r="G104" i="5"/>
  <c r="H104" i="5"/>
  <c r="I104" i="5"/>
  <c r="J104" i="5"/>
  <c r="K104" i="5"/>
  <c r="L104" i="5"/>
  <c r="M104" i="5"/>
  <c r="N104" i="5"/>
  <c r="O104" i="5"/>
  <c r="P104" i="5"/>
  <c r="Q104" i="5"/>
  <c r="R104" i="5"/>
  <c r="S104" i="5"/>
  <c r="T104" i="5"/>
  <c r="U104" i="5"/>
  <c r="V104" i="5"/>
  <c r="W104" i="5"/>
  <c r="X104" i="5"/>
  <c r="Y104" i="5"/>
  <c r="Z104" i="5"/>
  <c r="AA104" i="5"/>
  <c r="AB104" i="5"/>
  <c r="AC104" i="5"/>
  <c r="AD104" i="5"/>
  <c r="AE104" i="5"/>
  <c r="AF104" i="5"/>
  <c r="AG104" i="5"/>
  <c r="AH104" i="5"/>
  <c r="AI104" i="5"/>
  <c r="AJ104" i="5"/>
  <c r="AK104" i="5"/>
  <c r="AL104" i="5"/>
  <c r="AM104" i="5"/>
  <c r="AN104" i="5"/>
  <c r="AO104" i="5"/>
  <c r="AP104" i="5"/>
  <c r="AQ104" i="5"/>
  <c r="AR104" i="5"/>
  <c r="B105" i="5"/>
  <c r="C105" i="5"/>
  <c r="D105" i="5"/>
  <c r="E105" i="5"/>
  <c r="F105" i="5"/>
  <c r="G105" i="5"/>
  <c r="H105" i="5"/>
  <c r="I105" i="5"/>
  <c r="J105" i="5"/>
  <c r="K105" i="5"/>
  <c r="L105" i="5"/>
  <c r="M105" i="5"/>
  <c r="N105" i="5"/>
  <c r="O105" i="5"/>
  <c r="P105" i="5"/>
  <c r="Q105" i="5"/>
  <c r="R105" i="5"/>
  <c r="S105" i="5"/>
  <c r="T105" i="5"/>
  <c r="U105" i="5"/>
  <c r="V105" i="5"/>
  <c r="W105" i="5"/>
  <c r="X105" i="5"/>
  <c r="Y105" i="5"/>
  <c r="Z105" i="5"/>
  <c r="AA105" i="5"/>
  <c r="AB105" i="5"/>
  <c r="AC105" i="5"/>
  <c r="AD105" i="5"/>
  <c r="AE105" i="5"/>
  <c r="AF105" i="5"/>
  <c r="AG105" i="5"/>
  <c r="AH105" i="5"/>
  <c r="AI105" i="5"/>
  <c r="AJ105" i="5"/>
  <c r="AK105" i="5"/>
  <c r="AL105" i="5"/>
  <c r="AM105" i="5"/>
  <c r="AN105" i="5"/>
  <c r="AO105" i="5"/>
  <c r="AP105" i="5"/>
  <c r="AQ105" i="5"/>
  <c r="AR105" i="5"/>
  <c r="B106" i="5"/>
  <c r="C106" i="5"/>
  <c r="D106" i="5"/>
  <c r="E106" i="5"/>
  <c r="F106" i="5"/>
  <c r="G106" i="5"/>
  <c r="H106" i="5"/>
  <c r="I106" i="5"/>
  <c r="J106" i="5"/>
  <c r="K106" i="5"/>
  <c r="L106" i="5"/>
  <c r="M106" i="5"/>
  <c r="N106" i="5"/>
  <c r="O106" i="5"/>
  <c r="P106" i="5"/>
  <c r="Q106" i="5"/>
  <c r="R106" i="5"/>
  <c r="S106" i="5"/>
  <c r="T106" i="5"/>
  <c r="U106" i="5"/>
  <c r="V106" i="5"/>
  <c r="W106" i="5"/>
  <c r="X106" i="5"/>
  <c r="Y106" i="5"/>
  <c r="Z106" i="5"/>
  <c r="AA106" i="5"/>
  <c r="AB106" i="5"/>
  <c r="AC106" i="5"/>
  <c r="AD106" i="5"/>
  <c r="AE106" i="5"/>
  <c r="AF106" i="5"/>
  <c r="AG106" i="5"/>
  <c r="AH106" i="5"/>
  <c r="AI106" i="5"/>
  <c r="AJ106" i="5"/>
  <c r="AK106" i="5"/>
  <c r="AL106" i="5"/>
  <c r="AM106" i="5"/>
  <c r="AN106" i="5"/>
  <c r="AO106" i="5"/>
  <c r="AP106" i="5"/>
  <c r="AQ106" i="5"/>
  <c r="AR106" i="5"/>
  <c r="B107" i="5"/>
  <c r="C107" i="5"/>
  <c r="D107" i="5"/>
  <c r="E107" i="5"/>
  <c r="F107" i="5"/>
  <c r="G107" i="5"/>
  <c r="H107" i="5"/>
  <c r="I107" i="5"/>
  <c r="J107" i="5"/>
  <c r="K107" i="5"/>
  <c r="L107" i="5"/>
  <c r="M107" i="5"/>
  <c r="N107" i="5"/>
  <c r="O107" i="5"/>
  <c r="P107" i="5"/>
  <c r="Q107" i="5"/>
  <c r="R107" i="5"/>
  <c r="S107" i="5"/>
  <c r="T107" i="5"/>
  <c r="U107" i="5"/>
  <c r="V107" i="5"/>
  <c r="W107" i="5"/>
  <c r="X107" i="5"/>
  <c r="Y107" i="5"/>
  <c r="Z107" i="5"/>
  <c r="AA107" i="5"/>
  <c r="AB107" i="5"/>
  <c r="AC107" i="5"/>
  <c r="AD107" i="5"/>
  <c r="AE107" i="5"/>
  <c r="AF107" i="5"/>
  <c r="AG107" i="5"/>
  <c r="AH107" i="5"/>
  <c r="AI107" i="5"/>
  <c r="AJ107" i="5"/>
  <c r="AK107" i="5"/>
  <c r="AL107" i="5"/>
  <c r="AM107" i="5"/>
  <c r="AN107" i="5"/>
  <c r="AO107" i="5"/>
  <c r="AP107" i="5"/>
  <c r="AQ107" i="5"/>
  <c r="AR107" i="5"/>
  <c r="B108" i="5"/>
  <c r="C108" i="5"/>
  <c r="D108" i="5"/>
  <c r="E108" i="5"/>
  <c r="F108" i="5"/>
  <c r="G108" i="5"/>
  <c r="H108" i="5"/>
  <c r="I108" i="5"/>
  <c r="J108" i="5"/>
  <c r="K108" i="5"/>
  <c r="L108" i="5"/>
  <c r="M108" i="5"/>
  <c r="N108" i="5"/>
  <c r="O108" i="5"/>
  <c r="P108" i="5"/>
  <c r="Q108" i="5"/>
  <c r="R108" i="5"/>
  <c r="S108" i="5"/>
  <c r="T108" i="5"/>
  <c r="U108" i="5"/>
  <c r="V108" i="5"/>
  <c r="W108" i="5"/>
  <c r="X108" i="5"/>
  <c r="Y108" i="5"/>
  <c r="Z108" i="5"/>
  <c r="AA108" i="5"/>
  <c r="AB108" i="5"/>
  <c r="AC108" i="5"/>
  <c r="AD108" i="5"/>
  <c r="AE108" i="5"/>
  <c r="AF108" i="5"/>
  <c r="AG108" i="5"/>
  <c r="AH108" i="5"/>
  <c r="AI108" i="5"/>
  <c r="AJ108" i="5"/>
  <c r="AK108" i="5"/>
  <c r="AL108" i="5"/>
  <c r="AM108" i="5"/>
  <c r="AN108" i="5"/>
  <c r="AO108" i="5"/>
  <c r="AP108" i="5"/>
  <c r="AQ108" i="5"/>
  <c r="AR108" i="5"/>
  <c r="B109" i="5"/>
  <c r="C109" i="5"/>
  <c r="D109" i="5"/>
  <c r="E109" i="5"/>
  <c r="F109" i="5"/>
  <c r="G109" i="5"/>
  <c r="H109" i="5"/>
  <c r="I109" i="5"/>
  <c r="J109" i="5"/>
  <c r="K109" i="5"/>
  <c r="L109" i="5"/>
  <c r="M109" i="5"/>
  <c r="N109" i="5"/>
  <c r="O109" i="5"/>
  <c r="P109" i="5"/>
  <c r="Q109" i="5"/>
  <c r="R109" i="5"/>
  <c r="S109" i="5"/>
  <c r="T109" i="5"/>
  <c r="U109" i="5"/>
  <c r="V109" i="5"/>
  <c r="W109" i="5"/>
  <c r="X109" i="5"/>
  <c r="Y109" i="5"/>
  <c r="Z109" i="5"/>
  <c r="AA109" i="5"/>
  <c r="AB109" i="5"/>
  <c r="AC109" i="5"/>
  <c r="AD109" i="5"/>
  <c r="AE109" i="5"/>
  <c r="AF109" i="5"/>
  <c r="AG109" i="5"/>
  <c r="AH109" i="5"/>
  <c r="AI109" i="5"/>
  <c r="AJ109" i="5"/>
  <c r="AK109" i="5"/>
  <c r="AL109" i="5"/>
  <c r="AM109" i="5"/>
  <c r="AN109" i="5"/>
  <c r="AO109" i="5"/>
  <c r="AP109" i="5"/>
  <c r="AQ109" i="5"/>
  <c r="AR109" i="5"/>
  <c r="B110" i="5"/>
  <c r="C110" i="5"/>
  <c r="D110" i="5"/>
  <c r="E110" i="5"/>
  <c r="F110" i="5"/>
  <c r="G110" i="5"/>
  <c r="H110" i="5"/>
  <c r="I110" i="5"/>
  <c r="J110" i="5"/>
  <c r="K110" i="5"/>
  <c r="L110" i="5"/>
  <c r="M110" i="5"/>
  <c r="N110" i="5"/>
  <c r="O110" i="5"/>
  <c r="P110" i="5"/>
  <c r="Q110" i="5"/>
  <c r="R110" i="5"/>
  <c r="S110" i="5"/>
  <c r="T110" i="5"/>
  <c r="U110" i="5"/>
  <c r="V110" i="5"/>
  <c r="W110" i="5"/>
  <c r="X110" i="5"/>
  <c r="Y110" i="5"/>
  <c r="Z110" i="5"/>
  <c r="AA110" i="5"/>
  <c r="AB110" i="5"/>
  <c r="AC110" i="5"/>
  <c r="AD110" i="5"/>
  <c r="AE110" i="5"/>
  <c r="AF110" i="5"/>
  <c r="AG110" i="5"/>
  <c r="AH110" i="5"/>
  <c r="AI110" i="5"/>
  <c r="AJ110" i="5"/>
  <c r="AK110" i="5"/>
  <c r="AL110" i="5"/>
  <c r="AM110" i="5"/>
  <c r="AN110" i="5"/>
  <c r="AO110" i="5"/>
  <c r="AP110" i="5"/>
  <c r="AQ110" i="5"/>
  <c r="AR110" i="5"/>
  <c r="B111" i="5"/>
  <c r="C111" i="5"/>
  <c r="D111" i="5"/>
  <c r="E111" i="5"/>
  <c r="F111" i="5"/>
  <c r="G111" i="5"/>
  <c r="H111" i="5"/>
  <c r="I111" i="5"/>
  <c r="J111" i="5"/>
  <c r="K111" i="5"/>
  <c r="L111" i="5"/>
  <c r="M111" i="5"/>
  <c r="N111" i="5"/>
  <c r="O111" i="5"/>
  <c r="P111" i="5"/>
  <c r="Q111" i="5"/>
  <c r="R111" i="5"/>
  <c r="S111" i="5"/>
  <c r="T111" i="5"/>
  <c r="U111" i="5"/>
  <c r="V111" i="5"/>
  <c r="W111" i="5"/>
  <c r="X111" i="5"/>
  <c r="Y111" i="5"/>
  <c r="Z111" i="5"/>
  <c r="AA111" i="5"/>
  <c r="AB111" i="5"/>
  <c r="AC111" i="5"/>
  <c r="AD111" i="5"/>
  <c r="AE111" i="5"/>
  <c r="AF111" i="5"/>
  <c r="AG111" i="5"/>
  <c r="AH111" i="5"/>
  <c r="AI111" i="5"/>
  <c r="AJ111" i="5"/>
  <c r="AK111" i="5"/>
  <c r="AL111" i="5"/>
  <c r="AM111" i="5"/>
  <c r="AN111" i="5"/>
  <c r="AO111" i="5"/>
  <c r="AP111" i="5"/>
  <c r="AQ111" i="5"/>
  <c r="AR111" i="5"/>
  <c r="B112" i="5"/>
  <c r="C112" i="5"/>
  <c r="D112" i="5"/>
  <c r="E112" i="5"/>
  <c r="F112" i="5"/>
  <c r="G112" i="5"/>
  <c r="H112" i="5"/>
  <c r="I112" i="5"/>
  <c r="J112" i="5"/>
  <c r="K112" i="5"/>
  <c r="L112" i="5"/>
  <c r="M112" i="5"/>
  <c r="N112" i="5"/>
  <c r="O112" i="5"/>
  <c r="P112" i="5"/>
  <c r="Q112" i="5"/>
  <c r="R112" i="5"/>
  <c r="S112" i="5"/>
  <c r="T112" i="5"/>
  <c r="U112" i="5"/>
  <c r="V112" i="5"/>
  <c r="W112" i="5"/>
  <c r="X112" i="5"/>
  <c r="Y112" i="5"/>
  <c r="Z112" i="5"/>
  <c r="AA112" i="5"/>
  <c r="AB112" i="5"/>
  <c r="AC112" i="5"/>
  <c r="AD112" i="5"/>
  <c r="AE112" i="5"/>
  <c r="AF112" i="5"/>
  <c r="AG112" i="5"/>
  <c r="AH112" i="5"/>
  <c r="AI112" i="5"/>
  <c r="AJ112" i="5"/>
  <c r="AK112" i="5"/>
  <c r="AL112" i="5"/>
  <c r="AM112" i="5"/>
  <c r="AN112" i="5"/>
  <c r="AO112" i="5"/>
  <c r="AP112" i="5"/>
  <c r="AQ112" i="5"/>
  <c r="AR112" i="5"/>
  <c r="B113" i="5"/>
  <c r="C113" i="5"/>
  <c r="D113" i="5"/>
  <c r="E113" i="5"/>
  <c r="F113" i="5"/>
  <c r="G113" i="5"/>
  <c r="H113" i="5"/>
  <c r="I113" i="5"/>
  <c r="J113" i="5"/>
  <c r="K113" i="5"/>
  <c r="L113" i="5"/>
  <c r="M113" i="5"/>
  <c r="N113" i="5"/>
  <c r="O113" i="5"/>
  <c r="P113" i="5"/>
  <c r="Q113" i="5"/>
  <c r="R113" i="5"/>
  <c r="S113" i="5"/>
  <c r="T113" i="5"/>
  <c r="U113" i="5"/>
  <c r="V113" i="5"/>
  <c r="W113" i="5"/>
  <c r="X113" i="5"/>
  <c r="Y113" i="5"/>
  <c r="Z113" i="5"/>
  <c r="AA113" i="5"/>
  <c r="AB113" i="5"/>
  <c r="AC113" i="5"/>
  <c r="AD113" i="5"/>
  <c r="AE113" i="5"/>
  <c r="AF113" i="5"/>
  <c r="AG113" i="5"/>
  <c r="AH113" i="5"/>
  <c r="AI113" i="5"/>
  <c r="AJ113" i="5"/>
  <c r="AK113" i="5"/>
  <c r="AL113" i="5"/>
  <c r="AM113" i="5"/>
  <c r="AN113" i="5"/>
  <c r="AO113" i="5"/>
  <c r="AP113" i="5"/>
  <c r="AQ113" i="5"/>
  <c r="AR113" i="5"/>
  <c r="B114" i="5"/>
  <c r="C114" i="5"/>
  <c r="D114" i="5"/>
  <c r="E114" i="5"/>
  <c r="F114" i="5"/>
  <c r="G114" i="5"/>
  <c r="H114" i="5"/>
  <c r="I114" i="5"/>
  <c r="J114" i="5"/>
  <c r="K114" i="5"/>
  <c r="L114" i="5"/>
  <c r="M114" i="5"/>
  <c r="N114" i="5"/>
  <c r="O114" i="5"/>
  <c r="P114" i="5"/>
  <c r="Q114" i="5"/>
  <c r="R114" i="5"/>
  <c r="S114" i="5"/>
  <c r="T114" i="5"/>
  <c r="U114" i="5"/>
  <c r="V114" i="5"/>
  <c r="W114" i="5"/>
  <c r="X114" i="5"/>
  <c r="Y114" i="5"/>
  <c r="Z114" i="5"/>
  <c r="AA114" i="5"/>
  <c r="AB114" i="5"/>
  <c r="AC114" i="5"/>
  <c r="AD114" i="5"/>
  <c r="AE114" i="5"/>
  <c r="AF114" i="5"/>
  <c r="AG114" i="5"/>
  <c r="AH114" i="5"/>
  <c r="AI114" i="5"/>
  <c r="AJ114" i="5"/>
  <c r="AK114" i="5"/>
  <c r="AL114" i="5"/>
  <c r="AM114" i="5"/>
  <c r="AN114" i="5"/>
  <c r="AO114" i="5"/>
  <c r="AP114" i="5"/>
  <c r="AQ114" i="5"/>
  <c r="AR114" i="5"/>
  <c r="B115" i="5"/>
  <c r="C115" i="5"/>
  <c r="D115" i="5"/>
  <c r="E115" i="5"/>
  <c r="F115" i="5"/>
  <c r="G115" i="5"/>
  <c r="H115" i="5"/>
  <c r="I115" i="5"/>
  <c r="J115" i="5"/>
  <c r="K115" i="5"/>
  <c r="L115" i="5"/>
  <c r="M115" i="5"/>
  <c r="N115" i="5"/>
  <c r="O115" i="5"/>
  <c r="P115" i="5"/>
  <c r="Q115" i="5"/>
  <c r="R115" i="5"/>
  <c r="S115" i="5"/>
  <c r="T115" i="5"/>
  <c r="U115" i="5"/>
  <c r="V115" i="5"/>
  <c r="W115" i="5"/>
  <c r="X115" i="5"/>
  <c r="Y115" i="5"/>
  <c r="Z115" i="5"/>
  <c r="AA115" i="5"/>
  <c r="AB115" i="5"/>
  <c r="AC115" i="5"/>
  <c r="AD115" i="5"/>
  <c r="AE115" i="5"/>
  <c r="AF115" i="5"/>
  <c r="AG115" i="5"/>
  <c r="AH115" i="5"/>
  <c r="AI115" i="5"/>
  <c r="AJ115" i="5"/>
  <c r="AK115" i="5"/>
  <c r="AL115" i="5"/>
  <c r="AM115" i="5"/>
  <c r="AN115" i="5"/>
  <c r="AO115" i="5"/>
  <c r="AP115" i="5"/>
  <c r="AQ115" i="5"/>
  <c r="AR115" i="5"/>
  <c r="B116" i="5"/>
  <c r="C116" i="5"/>
  <c r="D116" i="5"/>
  <c r="E116" i="5"/>
  <c r="F116" i="5"/>
  <c r="G116" i="5"/>
  <c r="H116" i="5"/>
  <c r="I116" i="5"/>
  <c r="J116" i="5"/>
  <c r="K116" i="5"/>
  <c r="L116" i="5"/>
  <c r="M116" i="5"/>
  <c r="N116" i="5"/>
  <c r="O116" i="5"/>
  <c r="P116" i="5"/>
  <c r="Q116" i="5"/>
  <c r="R116" i="5"/>
  <c r="S116" i="5"/>
  <c r="T116" i="5"/>
  <c r="U116" i="5"/>
  <c r="V116" i="5"/>
  <c r="W116" i="5"/>
  <c r="X116" i="5"/>
  <c r="Y116" i="5"/>
  <c r="Z116" i="5"/>
  <c r="AA116" i="5"/>
  <c r="AB116" i="5"/>
  <c r="AC116" i="5"/>
  <c r="AD116" i="5"/>
  <c r="AE116" i="5"/>
  <c r="AF116" i="5"/>
  <c r="AG116" i="5"/>
  <c r="AH116" i="5"/>
  <c r="AI116" i="5"/>
  <c r="AJ116" i="5"/>
  <c r="AK116" i="5"/>
  <c r="AL116" i="5"/>
  <c r="AM116" i="5"/>
  <c r="AN116" i="5"/>
  <c r="AO116" i="5"/>
  <c r="AP116" i="5"/>
  <c r="AQ116" i="5"/>
  <c r="AR116" i="5"/>
  <c r="B117" i="5"/>
  <c r="C117" i="5"/>
  <c r="D117" i="5"/>
  <c r="E117" i="5"/>
  <c r="F117" i="5"/>
  <c r="G117" i="5"/>
  <c r="H117" i="5"/>
  <c r="I117" i="5"/>
  <c r="J117" i="5"/>
  <c r="K117" i="5"/>
  <c r="L117" i="5"/>
  <c r="M117" i="5"/>
  <c r="N117" i="5"/>
  <c r="O117" i="5"/>
  <c r="P117" i="5"/>
  <c r="Q117" i="5"/>
  <c r="R117" i="5"/>
  <c r="S117" i="5"/>
  <c r="T117" i="5"/>
  <c r="U117" i="5"/>
  <c r="V117" i="5"/>
  <c r="W117" i="5"/>
  <c r="X117" i="5"/>
  <c r="Y117" i="5"/>
  <c r="Z117" i="5"/>
  <c r="AA117" i="5"/>
  <c r="AB117" i="5"/>
  <c r="AC117" i="5"/>
  <c r="AD117" i="5"/>
  <c r="AE117" i="5"/>
  <c r="AF117" i="5"/>
  <c r="AG117" i="5"/>
  <c r="AH117" i="5"/>
  <c r="AI117" i="5"/>
  <c r="AJ117" i="5"/>
  <c r="AK117" i="5"/>
  <c r="AL117" i="5"/>
  <c r="AM117" i="5"/>
  <c r="AN117" i="5"/>
  <c r="AO117" i="5"/>
  <c r="AP117" i="5"/>
  <c r="AQ117" i="5"/>
  <c r="AR117" i="5"/>
  <c r="B118" i="5"/>
  <c r="C118" i="5"/>
  <c r="D118" i="5"/>
  <c r="E118" i="5"/>
  <c r="F118" i="5"/>
  <c r="G118" i="5"/>
  <c r="H118" i="5"/>
  <c r="I118" i="5"/>
  <c r="J118" i="5"/>
  <c r="K118" i="5"/>
  <c r="L118" i="5"/>
  <c r="M118" i="5"/>
  <c r="N118" i="5"/>
  <c r="O118" i="5"/>
  <c r="P118" i="5"/>
  <c r="Q118" i="5"/>
  <c r="R118" i="5"/>
  <c r="S118" i="5"/>
  <c r="T118" i="5"/>
  <c r="U118" i="5"/>
  <c r="V118" i="5"/>
  <c r="W118" i="5"/>
  <c r="X118" i="5"/>
  <c r="Y118" i="5"/>
  <c r="Z118" i="5"/>
  <c r="AA118" i="5"/>
  <c r="AB118" i="5"/>
  <c r="AC118" i="5"/>
  <c r="AD118" i="5"/>
  <c r="AE118" i="5"/>
  <c r="AF118" i="5"/>
  <c r="AG118" i="5"/>
  <c r="AH118" i="5"/>
  <c r="AI118" i="5"/>
  <c r="AJ118" i="5"/>
  <c r="AK118" i="5"/>
  <c r="AL118" i="5"/>
  <c r="AM118" i="5"/>
  <c r="AN118" i="5"/>
  <c r="AO118" i="5"/>
  <c r="AP118" i="5"/>
  <c r="AQ118" i="5"/>
  <c r="AR118" i="5"/>
  <c r="B119" i="5"/>
  <c r="C119" i="5"/>
  <c r="D119" i="5"/>
  <c r="E119" i="5"/>
  <c r="F119" i="5"/>
  <c r="G119" i="5"/>
  <c r="H119" i="5"/>
  <c r="I119" i="5"/>
  <c r="J119" i="5"/>
  <c r="K119" i="5"/>
  <c r="L119" i="5"/>
  <c r="M119" i="5"/>
  <c r="N119" i="5"/>
  <c r="O119" i="5"/>
  <c r="P119" i="5"/>
  <c r="Q119" i="5"/>
  <c r="R119" i="5"/>
  <c r="S119" i="5"/>
  <c r="T119" i="5"/>
  <c r="U119" i="5"/>
  <c r="V119" i="5"/>
  <c r="W119" i="5"/>
  <c r="X119" i="5"/>
  <c r="Y119" i="5"/>
  <c r="Z119" i="5"/>
  <c r="AA119" i="5"/>
  <c r="AB119" i="5"/>
  <c r="AC119" i="5"/>
  <c r="AD119" i="5"/>
  <c r="AE119" i="5"/>
  <c r="AF119" i="5"/>
  <c r="AG119" i="5"/>
  <c r="AH119" i="5"/>
  <c r="AI119" i="5"/>
  <c r="AJ119" i="5"/>
  <c r="AK119" i="5"/>
  <c r="AL119" i="5"/>
  <c r="AM119" i="5"/>
  <c r="AN119" i="5"/>
  <c r="AO119" i="5"/>
  <c r="AP119" i="5"/>
  <c r="AQ119" i="5"/>
  <c r="AR119" i="5"/>
  <c r="B120" i="5"/>
  <c r="C120" i="5"/>
  <c r="D120" i="5"/>
  <c r="E120" i="5"/>
  <c r="F120" i="5"/>
  <c r="G120" i="5"/>
  <c r="H120" i="5"/>
  <c r="I120" i="5"/>
  <c r="J120" i="5"/>
  <c r="K120" i="5"/>
  <c r="L120" i="5"/>
  <c r="M120" i="5"/>
  <c r="N120" i="5"/>
  <c r="O120" i="5"/>
  <c r="P120" i="5"/>
  <c r="Q120" i="5"/>
  <c r="R120" i="5"/>
  <c r="S120" i="5"/>
  <c r="T120" i="5"/>
  <c r="U120" i="5"/>
  <c r="V120" i="5"/>
  <c r="W120" i="5"/>
  <c r="X120" i="5"/>
  <c r="Y120" i="5"/>
  <c r="Z120" i="5"/>
  <c r="AA120" i="5"/>
  <c r="AB120" i="5"/>
  <c r="AC120" i="5"/>
  <c r="AD120" i="5"/>
  <c r="AE120" i="5"/>
  <c r="AF120" i="5"/>
  <c r="AG120" i="5"/>
  <c r="AH120" i="5"/>
  <c r="AI120" i="5"/>
  <c r="AJ120" i="5"/>
  <c r="AK120" i="5"/>
  <c r="AL120" i="5"/>
  <c r="AM120" i="5"/>
  <c r="AN120" i="5"/>
  <c r="AO120" i="5"/>
  <c r="AP120" i="5"/>
  <c r="AQ120" i="5"/>
  <c r="AR120" i="5"/>
  <c r="B121" i="5"/>
  <c r="C121" i="5"/>
  <c r="D121" i="5"/>
  <c r="E121" i="5"/>
  <c r="F121" i="5"/>
  <c r="G121" i="5"/>
  <c r="H121" i="5"/>
  <c r="I121" i="5"/>
  <c r="J121" i="5"/>
  <c r="K121" i="5"/>
  <c r="L121" i="5"/>
  <c r="M121" i="5"/>
  <c r="N121" i="5"/>
  <c r="O121" i="5"/>
  <c r="P121" i="5"/>
  <c r="Q121" i="5"/>
  <c r="R121" i="5"/>
  <c r="S121" i="5"/>
  <c r="T121" i="5"/>
  <c r="U121" i="5"/>
  <c r="V121" i="5"/>
  <c r="W121" i="5"/>
  <c r="X121" i="5"/>
  <c r="Y121" i="5"/>
  <c r="Z121" i="5"/>
  <c r="AA121" i="5"/>
  <c r="AB121" i="5"/>
  <c r="AC121" i="5"/>
  <c r="AD121" i="5"/>
  <c r="AE121" i="5"/>
  <c r="AF121" i="5"/>
  <c r="AG121" i="5"/>
  <c r="AH121" i="5"/>
  <c r="AI121" i="5"/>
  <c r="AJ121" i="5"/>
  <c r="AK121" i="5"/>
  <c r="AL121" i="5"/>
  <c r="AM121" i="5"/>
  <c r="AN121" i="5"/>
  <c r="AO121" i="5"/>
  <c r="AP121" i="5"/>
  <c r="AQ121" i="5"/>
  <c r="AR121" i="5"/>
  <c r="C82" i="5"/>
  <c r="D82" i="5"/>
  <c r="E82" i="5"/>
  <c r="F82" i="5"/>
  <c r="G82" i="5"/>
  <c r="H82" i="5"/>
  <c r="I82" i="5"/>
  <c r="J82" i="5"/>
  <c r="K82" i="5"/>
  <c r="L82" i="5"/>
  <c r="M82" i="5"/>
  <c r="N82" i="5"/>
  <c r="O82" i="5"/>
  <c r="P82" i="5"/>
  <c r="Q82" i="5"/>
  <c r="R82" i="5"/>
  <c r="S82" i="5"/>
  <c r="T82" i="5"/>
  <c r="U82" i="5"/>
  <c r="V82" i="5"/>
  <c r="W82" i="5"/>
  <c r="X82" i="5"/>
  <c r="Y82" i="5"/>
  <c r="Z82" i="5"/>
  <c r="AA82" i="5"/>
  <c r="AB82" i="5"/>
  <c r="AC82" i="5"/>
  <c r="AD82" i="5"/>
  <c r="AE82" i="5"/>
  <c r="AF82" i="5"/>
  <c r="AG82" i="5"/>
  <c r="AH82" i="5"/>
  <c r="AI82" i="5"/>
  <c r="AJ82" i="5"/>
  <c r="AK82" i="5"/>
  <c r="AL82" i="5"/>
  <c r="AM82" i="5"/>
  <c r="AN82" i="5"/>
  <c r="AO82" i="5"/>
  <c r="AP82" i="5"/>
  <c r="AQ82" i="5"/>
  <c r="AR82" i="5"/>
  <c r="B82" i="5"/>
  <c r="B3" i="2" l="1"/>
  <c r="B3" i="3" s="1"/>
  <c r="C3" i="2"/>
  <c r="C3" i="3" s="1"/>
  <c r="D3" i="2"/>
  <c r="D3" i="3" s="1"/>
  <c r="E3" i="2"/>
  <c r="E3" i="3" s="1"/>
  <c r="F3" i="2"/>
  <c r="F3" i="3" s="1"/>
  <c r="G3" i="2"/>
  <c r="G3" i="3" s="1"/>
  <c r="H3" i="2"/>
  <c r="H3" i="3" s="1"/>
  <c r="I3" i="2"/>
  <c r="I3" i="3" s="1"/>
  <c r="J3" i="2"/>
  <c r="J3" i="3" s="1"/>
  <c r="K3" i="2"/>
  <c r="K3" i="3" s="1"/>
  <c r="L3" i="2"/>
  <c r="L3" i="3" s="1"/>
  <c r="M3" i="2"/>
  <c r="M3" i="3" s="1"/>
  <c r="N3" i="2"/>
  <c r="N3" i="3" s="1"/>
  <c r="O3" i="2"/>
  <c r="O3" i="3" s="1"/>
  <c r="P3" i="2"/>
  <c r="P3" i="3" s="1"/>
  <c r="Q3" i="2"/>
  <c r="Q3" i="3" s="1"/>
  <c r="R3" i="2"/>
  <c r="R3" i="3" s="1"/>
  <c r="S3" i="2"/>
  <c r="S3" i="3" s="1"/>
  <c r="T3" i="2"/>
  <c r="T3" i="3" s="1"/>
  <c r="U3" i="2"/>
  <c r="U3" i="3" s="1"/>
  <c r="V3" i="2"/>
  <c r="V3" i="3" s="1"/>
  <c r="W3" i="2"/>
  <c r="W3" i="3" s="1"/>
  <c r="X3" i="2"/>
  <c r="X3" i="3" s="1"/>
  <c r="Y3" i="2"/>
  <c r="Y3" i="3" s="1"/>
  <c r="Z3" i="2"/>
  <c r="Z3" i="3" s="1"/>
  <c r="AA3" i="2"/>
  <c r="AA3" i="3" s="1"/>
  <c r="AB3" i="2"/>
  <c r="AB3" i="3" s="1"/>
  <c r="AC3" i="2"/>
  <c r="AC3" i="3" s="1"/>
  <c r="AD3" i="2"/>
  <c r="AD3" i="3" s="1"/>
  <c r="AE3" i="2"/>
  <c r="AE3" i="3" s="1"/>
  <c r="AF3" i="2"/>
  <c r="AF3" i="3" s="1"/>
  <c r="AG3" i="2"/>
  <c r="AG3" i="3" s="1"/>
  <c r="AH3" i="2"/>
  <c r="AH3" i="3" s="1"/>
  <c r="AI3" i="2"/>
  <c r="AI3" i="3" s="1"/>
  <c r="AJ3" i="2"/>
  <c r="AJ3" i="3" s="1"/>
  <c r="AK3" i="2"/>
  <c r="AK3" i="3" s="1"/>
  <c r="AL3" i="2"/>
  <c r="AL3" i="3" s="1"/>
  <c r="AM3" i="2"/>
  <c r="AM3" i="3" s="1"/>
  <c r="B4" i="2"/>
  <c r="B4" i="3" s="1"/>
  <c r="C4" i="2"/>
  <c r="C4" i="3" s="1"/>
  <c r="D4" i="2"/>
  <c r="D4" i="3" s="1"/>
  <c r="E4" i="2"/>
  <c r="E4" i="3" s="1"/>
  <c r="F4" i="2"/>
  <c r="F4" i="3" s="1"/>
  <c r="G4" i="2"/>
  <c r="G4" i="3" s="1"/>
  <c r="H4" i="2"/>
  <c r="H4" i="3" s="1"/>
  <c r="I4" i="2"/>
  <c r="I4" i="3" s="1"/>
  <c r="J4" i="2"/>
  <c r="J4" i="3" s="1"/>
  <c r="K4" i="2"/>
  <c r="K4" i="3" s="1"/>
  <c r="L4" i="2"/>
  <c r="L4" i="3" s="1"/>
  <c r="M4" i="2"/>
  <c r="M4" i="3" s="1"/>
  <c r="N4" i="2"/>
  <c r="N4" i="3" s="1"/>
  <c r="O4" i="2"/>
  <c r="O4" i="3" s="1"/>
  <c r="P4" i="2"/>
  <c r="P4" i="3" s="1"/>
  <c r="Q4" i="2"/>
  <c r="Q4" i="3" s="1"/>
  <c r="R4" i="2"/>
  <c r="R4" i="3" s="1"/>
  <c r="S4" i="2"/>
  <c r="S4" i="3" s="1"/>
  <c r="T4" i="2"/>
  <c r="T4" i="3" s="1"/>
  <c r="U4" i="2"/>
  <c r="U4" i="3" s="1"/>
  <c r="V4" i="2"/>
  <c r="V4" i="3" s="1"/>
  <c r="W4" i="2"/>
  <c r="W4" i="3" s="1"/>
  <c r="X4" i="2"/>
  <c r="X4" i="3" s="1"/>
  <c r="Y4" i="2"/>
  <c r="Y4" i="3" s="1"/>
  <c r="Z4" i="2"/>
  <c r="Z4" i="3" s="1"/>
  <c r="AA4" i="2"/>
  <c r="AA4" i="3" s="1"/>
  <c r="AB4" i="2"/>
  <c r="AB4" i="3" s="1"/>
  <c r="AC4" i="2"/>
  <c r="AC4" i="3" s="1"/>
  <c r="AD4" i="2"/>
  <c r="AD4" i="3" s="1"/>
  <c r="AE4" i="2"/>
  <c r="AE4" i="3" s="1"/>
  <c r="AF4" i="2"/>
  <c r="AF4" i="3" s="1"/>
  <c r="AG4" i="2"/>
  <c r="AG4" i="3" s="1"/>
  <c r="AH4" i="2"/>
  <c r="AH4" i="3" s="1"/>
  <c r="AI4" i="2"/>
  <c r="AI4" i="3" s="1"/>
  <c r="AJ4" i="2"/>
  <c r="AJ4" i="3" s="1"/>
  <c r="AK4" i="2"/>
  <c r="AK4" i="3" s="1"/>
  <c r="AL4" i="2"/>
  <c r="AL4" i="3" s="1"/>
  <c r="AM4" i="2"/>
  <c r="AM4" i="3" s="1"/>
  <c r="B5" i="2"/>
  <c r="B5" i="3" s="1"/>
  <c r="C5" i="2"/>
  <c r="C5" i="3" s="1"/>
  <c r="D5" i="2"/>
  <c r="D5" i="3" s="1"/>
  <c r="E5" i="2"/>
  <c r="E5" i="3" s="1"/>
  <c r="F5" i="2"/>
  <c r="F5" i="3" s="1"/>
  <c r="G5" i="2"/>
  <c r="G5" i="3" s="1"/>
  <c r="H5" i="2"/>
  <c r="H5" i="3" s="1"/>
  <c r="I5" i="2"/>
  <c r="I5" i="3" s="1"/>
  <c r="J5" i="2"/>
  <c r="J5" i="3" s="1"/>
  <c r="K5" i="2"/>
  <c r="K5" i="3" s="1"/>
  <c r="L5" i="2"/>
  <c r="L5" i="3" s="1"/>
  <c r="M5" i="2"/>
  <c r="M5" i="3" s="1"/>
  <c r="N5" i="2"/>
  <c r="N5" i="3" s="1"/>
  <c r="O5" i="2"/>
  <c r="O5" i="3" s="1"/>
  <c r="P5" i="2"/>
  <c r="P5" i="3" s="1"/>
  <c r="Q5" i="2"/>
  <c r="Q5" i="3" s="1"/>
  <c r="R5" i="2"/>
  <c r="R5" i="3" s="1"/>
  <c r="S5" i="2"/>
  <c r="S5" i="3" s="1"/>
  <c r="T5" i="2"/>
  <c r="T5" i="3" s="1"/>
  <c r="U5" i="2"/>
  <c r="U5" i="3" s="1"/>
  <c r="V5" i="2"/>
  <c r="V5" i="3" s="1"/>
  <c r="W5" i="2"/>
  <c r="W5" i="3" s="1"/>
  <c r="X5" i="2"/>
  <c r="X5" i="3" s="1"/>
  <c r="Y5" i="2"/>
  <c r="Y5" i="3" s="1"/>
  <c r="Z5" i="2"/>
  <c r="Z5" i="3" s="1"/>
  <c r="AA5" i="2"/>
  <c r="AA5" i="3" s="1"/>
  <c r="AB5" i="2"/>
  <c r="AB5" i="3" s="1"/>
  <c r="AC5" i="2"/>
  <c r="AC5" i="3" s="1"/>
  <c r="AD5" i="2"/>
  <c r="AD5" i="3" s="1"/>
  <c r="AE5" i="2"/>
  <c r="AE5" i="3" s="1"/>
  <c r="AF5" i="2"/>
  <c r="AF5" i="3" s="1"/>
  <c r="AG5" i="2"/>
  <c r="AG5" i="3" s="1"/>
  <c r="AH5" i="2"/>
  <c r="AH5" i="3" s="1"/>
  <c r="AI5" i="2"/>
  <c r="AI5" i="3" s="1"/>
  <c r="AJ5" i="2"/>
  <c r="AJ5" i="3" s="1"/>
  <c r="AK5" i="2"/>
  <c r="AK5" i="3" s="1"/>
  <c r="AL5" i="2"/>
  <c r="AL5" i="3" s="1"/>
  <c r="AM5" i="2"/>
  <c r="AM5" i="3" s="1"/>
  <c r="B6" i="2"/>
  <c r="B6" i="3" s="1"/>
  <c r="C6" i="2"/>
  <c r="C6" i="3" s="1"/>
  <c r="D6" i="2"/>
  <c r="D6" i="3" s="1"/>
  <c r="E6" i="2"/>
  <c r="E6" i="3" s="1"/>
  <c r="F6" i="2"/>
  <c r="F6" i="3" s="1"/>
  <c r="G6" i="2"/>
  <c r="G6" i="3" s="1"/>
  <c r="H6" i="2"/>
  <c r="H6" i="3" s="1"/>
  <c r="I6" i="2"/>
  <c r="I6" i="3" s="1"/>
  <c r="J6" i="2"/>
  <c r="J6" i="3" s="1"/>
  <c r="K6" i="2"/>
  <c r="K6" i="3" s="1"/>
  <c r="L6" i="2"/>
  <c r="L6" i="3" s="1"/>
  <c r="M6" i="2"/>
  <c r="M6" i="3" s="1"/>
  <c r="N6" i="2"/>
  <c r="N6" i="3" s="1"/>
  <c r="O6" i="2"/>
  <c r="O6" i="3" s="1"/>
  <c r="P6" i="2"/>
  <c r="P6" i="3" s="1"/>
  <c r="Q6" i="2"/>
  <c r="Q6" i="3" s="1"/>
  <c r="R6" i="2"/>
  <c r="R6" i="3" s="1"/>
  <c r="S6" i="2"/>
  <c r="S6" i="3" s="1"/>
  <c r="T6" i="2"/>
  <c r="T6" i="3" s="1"/>
  <c r="U6" i="2"/>
  <c r="U6" i="3" s="1"/>
  <c r="V6" i="2"/>
  <c r="V6" i="3" s="1"/>
  <c r="W6" i="2"/>
  <c r="W6" i="3" s="1"/>
  <c r="X6" i="2"/>
  <c r="X6" i="3" s="1"/>
  <c r="Y6" i="2"/>
  <c r="Y6" i="3" s="1"/>
  <c r="Z6" i="2"/>
  <c r="Z6" i="3" s="1"/>
  <c r="AA6" i="2"/>
  <c r="AA6" i="3" s="1"/>
  <c r="AB6" i="2"/>
  <c r="AB6" i="3" s="1"/>
  <c r="AC6" i="2"/>
  <c r="AC6" i="3" s="1"/>
  <c r="AD6" i="2"/>
  <c r="AD6" i="3" s="1"/>
  <c r="AE6" i="2"/>
  <c r="AE6" i="3" s="1"/>
  <c r="AF6" i="2"/>
  <c r="AF6" i="3" s="1"/>
  <c r="AG6" i="2"/>
  <c r="AG6" i="3" s="1"/>
  <c r="AH6" i="2"/>
  <c r="AH6" i="3" s="1"/>
  <c r="AI6" i="2"/>
  <c r="AI6" i="3" s="1"/>
  <c r="AJ6" i="2"/>
  <c r="AJ6" i="3" s="1"/>
  <c r="AK6" i="2"/>
  <c r="AK6" i="3" s="1"/>
  <c r="AL6" i="2"/>
  <c r="AL6" i="3" s="1"/>
  <c r="AM6" i="2"/>
  <c r="AM6" i="3" s="1"/>
  <c r="B7" i="2"/>
  <c r="B7" i="3" s="1"/>
  <c r="C7" i="2"/>
  <c r="C7" i="3" s="1"/>
  <c r="D7" i="2"/>
  <c r="D7" i="3" s="1"/>
  <c r="E7" i="2"/>
  <c r="E7" i="3" s="1"/>
  <c r="F7" i="2"/>
  <c r="F7" i="3" s="1"/>
  <c r="G7" i="2"/>
  <c r="G7" i="3" s="1"/>
  <c r="H7" i="2"/>
  <c r="H7" i="3" s="1"/>
  <c r="I7" i="2"/>
  <c r="I7" i="3" s="1"/>
  <c r="J7" i="2"/>
  <c r="J7" i="3" s="1"/>
  <c r="K7" i="2"/>
  <c r="K7" i="3" s="1"/>
  <c r="L7" i="2"/>
  <c r="L7" i="3" s="1"/>
  <c r="M7" i="2"/>
  <c r="M7" i="3" s="1"/>
  <c r="N7" i="2"/>
  <c r="N7" i="3" s="1"/>
  <c r="O7" i="2"/>
  <c r="O7" i="3" s="1"/>
  <c r="P7" i="2"/>
  <c r="P7" i="3" s="1"/>
  <c r="Q7" i="2"/>
  <c r="Q7" i="3" s="1"/>
  <c r="R7" i="2"/>
  <c r="R7" i="3" s="1"/>
  <c r="S7" i="2"/>
  <c r="S7" i="3" s="1"/>
  <c r="T7" i="2"/>
  <c r="T7" i="3" s="1"/>
  <c r="U7" i="2"/>
  <c r="U7" i="3" s="1"/>
  <c r="V7" i="2"/>
  <c r="V7" i="3" s="1"/>
  <c r="W7" i="2"/>
  <c r="W7" i="3" s="1"/>
  <c r="X7" i="2"/>
  <c r="X7" i="3" s="1"/>
  <c r="Y7" i="2"/>
  <c r="Y7" i="3" s="1"/>
  <c r="Z7" i="2"/>
  <c r="Z7" i="3" s="1"/>
  <c r="AA7" i="2"/>
  <c r="AA7" i="3" s="1"/>
  <c r="AB7" i="2"/>
  <c r="AB7" i="3" s="1"/>
  <c r="AC7" i="2"/>
  <c r="AC7" i="3" s="1"/>
  <c r="AD7" i="2"/>
  <c r="AD7" i="3" s="1"/>
  <c r="AE7" i="2"/>
  <c r="AE7" i="3" s="1"/>
  <c r="AF7" i="2"/>
  <c r="AF7" i="3" s="1"/>
  <c r="AG7" i="2"/>
  <c r="AG7" i="3" s="1"/>
  <c r="AH7" i="2"/>
  <c r="AH7" i="3" s="1"/>
  <c r="AI7" i="2"/>
  <c r="AI7" i="3" s="1"/>
  <c r="AJ7" i="2"/>
  <c r="AJ7" i="3" s="1"/>
  <c r="AK7" i="2"/>
  <c r="AK7" i="3" s="1"/>
  <c r="AL7" i="2"/>
  <c r="AL7" i="3" s="1"/>
  <c r="AM7" i="2"/>
  <c r="AM7" i="3" s="1"/>
  <c r="B8" i="2"/>
  <c r="B8" i="3" s="1"/>
  <c r="C8" i="2"/>
  <c r="C8" i="3" s="1"/>
  <c r="D8" i="2"/>
  <c r="D8" i="3" s="1"/>
  <c r="E8" i="2"/>
  <c r="E8" i="3" s="1"/>
  <c r="F8" i="2"/>
  <c r="F8" i="3" s="1"/>
  <c r="G8" i="2"/>
  <c r="G8" i="3" s="1"/>
  <c r="H8" i="2"/>
  <c r="H8" i="3" s="1"/>
  <c r="I8" i="2"/>
  <c r="I8" i="3" s="1"/>
  <c r="J8" i="2"/>
  <c r="J8" i="3" s="1"/>
  <c r="K8" i="2"/>
  <c r="K8" i="3" s="1"/>
  <c r="L8" i="2"/>
  <c r="L8" i="3" s="1"/>
  <c r="M8" i="2"/>
  <c r="M8" i="3" s="1"/>
  <c r="N8" i="2"/>
  <c r="N8" i="3" s="1"/>
  <c r="O8" i="2"/>
  <c r="O8" i="3" s="1"/>
  <c r="P8" i="2"/>
  <c r="P8" i="3" s="1"/>
  <c r="Q8" i="2"/>
  <c r="Q8" i="3" s="1"/>
  <c r="R8" i="2"/>
  <c r="R8" i="3" s="1"/>
  <c r="S8" i="2"/>
  <c r="S8" i="3" s="1"/>
  <c r="T8" i="2"/>
  <c r="T8" i="3" s="1"/>
  <c r="U8" i="2"/>
  <c r="U8" i="3" s="1"/>
  <c r="V8" i="2"/>
  <c r="V8" i="3" s="1"/>
  <c r="W8" i="2"/>
  <c r="W8" i="3" s="1"/>
  <c r="X8" i="2"/>
  <c r="X8" i="3" s="1"/>
  <c r="Y8" i="2"/>
  <c r="Y8" i="3" s="1"/>
  <c r="Z8" i="2"/>
  <c r="Z8" i="3" s="1"/>
  <c r="AA8" i="2"/>
  <c r="AA8" i="3" s="1"/>
  <c r="AB8" i="2"/>
  <c r="AB8" i="3" s="1"/>
  <c r="AC8" i="2"/>
  <c r="AC8" i="3" s="1"/>
  <c r="AD8" i="2"/>
  <c r="AD8" i="3" s="1"/>
  <c r="AE8" i="2"/>
  <c r="AE8" i="3" s="1"/>
  <c r="AF8" i="2"/>
  <c r="AF8" i="3" s="1"/>
  <c r="AG8" i="2"/>
  <c r="AG8" i="3" s="1"/>
  <c r="AH8" i="2"/>
  <c r="AH8" i="3" s="1"/>
  <c r="AI8" i="2"/>
  <c r="AI8" i="3" s="1"/>
  <c r="AJ8" i="2"/>
  <c r="AJ8" i="3" s="1"/>
  <c r="AK8" i="2"/>
  <c r="AK8" i="3" s="1"/>
  <c r="AL8" i="2"/>
  <c r="AL8" i="3" s="1"/>
  <c r="AM8" i="2"/>
  <c r="AM8" i="3" s="1"/>
  <c r="B9" i="2"/>
  <c r="B9" i="3" s="1"/>
  <c r="C9" i="2"/>
  <c r="C9" i="3" s="1"/>
  <c r="D9" i="2"/>
  <c r="D9" i="3" s="1"/>
  <c r="E9" i="2"/>
  <c r="E9" i="3" s="1"/>
  <c r="F9" i="2"/>
  <c r="F9" i="3" s="1"/>
  <c r="G9" i="2"/>
  <c r="G9" i="3" s="1"/>
  <c r="H9" i="2"/>
  <c r="H9" i="3" s="1"/>
  <c r="I9" i="2"/>
  <c r="I9" i="3" s="1"/>
  <c r="J9" i="2"/>
  <c r="J9" i="3" s="1"/>
  <c r="K9" i="2"/>
  <c r="K9" i="3" s="1"/>
  <c r="L9" i="2"/>
  <c r="L9" i="3" s="1"/>
  <c r="M9" i="2"/>
  <c r="M9" i="3" s="1"/>
  <c r="N9" i="2"/>
  <c r="N9" i="3" s="1"/>
  <c r="O9" i="2"/>
  <c r="O9" i="3" s="1"/>
  <c r="P9" i="2"/>
  <c r="P9" i="3" s="1"/>
  <c r="Q9" i="2"/>
  <c r="Q9" i="3" s="1"/>
  <c r="R9" i="2"/>
  <c r="R9" i="3" s="1"/>
  <c r="S9" i="2"/>
  <c r="S9" i="3" s="1"/>
  <c r="T9" i="2"/>
  <c r="T9" i="3" s="1"/>
  <c r="U9" i="2"/>
  <c r="U9" i="3" s="1"/>
  <c r="V9" i="2"/>
  <c r="V9" i="3" s="1"/>
  <c r="W9" i="2"/>
  <c r="W9" i="3" s="1"/>
  <c r="X9" i="2"/>
  <c r="X9" i="3" s="1"/>
  <c r="Y9" i="2"/>
  <c r="Y9" i="3" s="1"/>
  <c r="Z9" i="2"/>
  <c r="Z9" i="3" s="1"/>
  <c r="AA9" i="2"/>
  <c r="AA9" i="3" s="1"/>
  <c r="AB9" i="2"/>
  <c r="AB9" i="3" s="1"/>
  <c r="AC9" i="2"/>
  <c r="AC9" i="3" s="1"/>
  <c r="AD9" i="2"/>
  <c r="AD9" i="3" s="1"/>
  <c r="AE9" i="2"/>
  <c r="AE9" i="3" s="1"/>
  <c r="AF9" i="2"/>
  <c r="AF9" i="3" s="1"/>
  <c r="AG9" i="2"/>
  <c r="AG9" i="3" s="1"/>
  <c r="AH9" i="2"/>
  <c r="AH9" i="3" s="1"/>
  <c r="AI9" i="2"/>
  <c r="AI9" i="3" s="1"/>
  <c r="AJ9" i="2"/>
  <c r="AJ9" i="3" s="1"/>
  <c r="AK9" i="2"/>
  <c r="AK9" i="3" s="1"/>
  <c r="AL9" i="2"/>
  <c r="AL9" i="3" s="1"/>
  <c r="AM9" i="2"/>
  <c r="AM9" i="3" s="1"/>
  <c r="B10" i="2"/>
  <c r="B10" i="3" s="1"/>
  <c r="C10" i="2"/>
  <c r="C10" i="3" s="1"/>
  <c r="D10" i="2"/>
  <c r="D10" i="3" s="1"/>
  <c r="E10" i="2"/>
  <c r="E10" i="3" s="1"/>
  <c r="F10" i="2"/>
  <c r="F10" i="3" s="1"/>
  <c r="G10" i="2"/>
  <c r="G10" i="3" s="1"/>
  <c r="H10" i="2"/>
  <c r="H10" i="3" s="1"/>
  <c r="I10" i="2"/>
  <c r="I10" i="3" s="1"/>
  <c r="J10" i="2"/>
  <c r="J10" i="3" s="1"/>
  <c r="K10" i="2"/>
  <c r="K10" i="3" s="1"/>
  <c r="L10" i="2"/>
  <c r="L10" i="3" s="1"/>
  <c r="M10" i="2"/>
  <c r="M10" i="3" s="1"/>
  <c r="N10" i="2"/>
  <c r="N10" i="3" s="1"/>
  <c r="O10" i="2"/>
  <c r="O10" i="3" s="1"/>
  <c r="P10" i="2"/>
  <c r="P10" i="3" s="1"/>
  <c r="Q10" i="2"/>
  <c r="Q10" i="3" s="1"/>
  <c r="R10" i="2"/>
  <c r="R10" i="3" s="1"/>
  <c r="S10" i="2"/>
  <c r="S10" i="3" s="1"/>
  <c r="T10" i="2"/>
  <c r="T10" i="3" s="1"/>
  <c r="U10" i="2"/>
  <c r="U10" i="3" s="1"/>
  <c r="V10" i="2"/>
  <c r="V10" i="3" s="1"/>
  <c r="W10" i="2"/>
  <c r="W10" i="3" s="1"/>
  <c r="X10" i="2"/>
  <c r="X10" i="3" s="1"/>
  <c r="Y10" i="2"/>
  <c r="Y10" i="3" s="1"/>
  <c r="Z10" i="2"/>
  <c r="Z10" i="3" s="1"/>
  <c r="AA10" i="2"/>
  <c r="AA10" i="3" s="1"/>
  <c r="AB10" i="2"/>
  <c r="AB10" i="3" s="1"/>
  <c r="AC10" i="2"/>
  <c r="AC10" i="3" s="1"/>
  <c r="AD10" i="2"/>
  <c r="AD10" i="3" s="1"/>
  <c r="AE10" i="2"/>
  <c r="AE10" i="3" s="1"/>
  <c r="AF10" i="2"/>
  <c r="AF10" i="3" s="1"/>
  <c r="AG10" i="2"/>
  <c r="AG10" i="3" s="1"/>
  <c r="AH10" i="2"/>
  <c r="AH10" i="3" s="1"/>
  <c r="AI10" i="2"/>
  <c r="AI10" i="3" s="1"/>
  <c r="AJ10" i="2"/>
  <c r="AJ10" i="3" s="1"/>
  <c r="AK10" i="2"/>
  <c r="AK10" i="3" s="1"/>
  <c r="AL10" i="2"/>
  <c r="AL10" i="3" s="1"/>
  <c r="AM10" i="2"/>
  <c r="AM10" i="3" s="1"/>
  <c r="B11" i="2"/>
  <c r="B11" i="3" s="1"/>
  <c r="C11" i="2"/>
  <c r="C11" i="3" s="1"/>
  <c r="D11" i="2"/>
  <c r="D11" i="3" s="1"/>
  <c r="E11" i="2"/>
  <c r="E11" i="3" s="1"/>
  <c r="F11" i="2"/>
  <c r="F11" i="3" s="1"/>
  <c r="G11" i="2"/>
  <c r="G11" i="3" s="1"/>
  <c r="H11" i="2"/>
  <c r="H11" i="3" s="1"/>
  <c r="I11" i="2"/>
  <c r="I11" i="3" s="1"/>
  <c r="J11" i="2"/>
  <c r="J11" i="3" s="1"/>
  <c r="K11" i="2"/>
  <c r="K11" i="3" s="1"/>
  <c r="L11" i="2"/>
  <c r="L11" i="3" s="1"/>
  <c r="M11" i="2"/>
  <c r="M11" i="3" s="1"/>
  <c r="N11" i="2"/>
  <c r="N11" i="3" s="1"/>
  <c r="O11" i="2"/>
  <c r="O11" i="3" s="1"/>
  <c r="P11" i="2"/>
  <c r="P11" i="3" s="1"/>
  <c r="Q11" i="2"/>
  <c r="Q11" i="3" s="1"/>
  <c r="R11" i="2"/>
  <c r="R11" i="3" s="1"/>
  <c r="S11" i="2"/>
  <c r="S11" i="3" s="1"/>
  <c r="T11" i="2"/>
  <c r="T11" i="3" s="1"/>
  <c r="U11" i="2"/>
  <c r="U11" i="3" s="1"/>
  <c r="V11" i="2"/>
  <c r="V11" i="3" s="1"/>
  <c r="W11" i="2"/>
  <c r="W11" i="3" s="1"/>
  <c r="X11" i="2"/>
  <c r="X11" i="3" s="1"/>
  <c r="Y11" i="2"/>
  <c r="Y11" i="3" s="1"/>
  <c r="Z11" i="2"/>
  <c r="Z11" i="3" s="1"/>
  <c r="AA11" i="2"/>
  <c r="AA11" i="3" s="1"/>
  <c r="AB11" i="2"/>
  <c r="AB11" i="3" s="1"/>
  <c r="AC11" i="2"/>
  <c r="AC11" i="3" s="1"/>
  <c r="AD11" i="2"/>
  <c r="AD11" i="3" s="1"/>
  <c r="AE11" i="2"/>
  <c r="AE11" i="3" s="1"/>
  <c r="AF11" i="2"/>
  <c r="AF11" i="3" s="1"/>
  <c r="AG11" i="2"/>
  <c r="AG11" i="3" s="1"/>
  <c r="AH11" i="2"/>
  <c r="AH11" i="3" s="1"/>
  <c r="AI11" i="2"/>
  <c r="AI11" i="3" s="1"/>
  <c r="AJ11" i="2"/>
  <c r="AJ11" i="3" s="1"/>
  <c r="AK11" i="2"/>
  <c r="AK11" i="3" s="1"/>
  <c r="AL11" i="2"/>
  <c r="AL11" i="3" s="1"/>
  <c r="AM11" i="2"/>
  <c r="AM11" i="3" s="1"/>
  <c r="B12" i="2"/>
  <c r="B12" i="3" s="1"/>
  <c r="C12" i="2"/>
  <c r="C12" i="3" s="1"/>
  <c r="D12" i="2"/>
  <c r="D12" i="3" s="1"/>
  <c r="E12" i="2"/>
  <c r="E12" i="3" s="1"/>
  <c r="F12" i="2"/>
  <c r="F12" i="3" s="1"/>
  <c r="G12" i="2"/>
  <c r="G12" i="3" s="1"/>
  <c r="H12" i="2"/>
  <c r="H12" i="3" s="1"/>
  <c r="I12" i="2"/>
  <c r="I12" i="3" s="1"/>
  <c r="J12" i="2"/>
  <c r="J12" i="3" s="1"/>
  <c r="K12" i="2"/>
  <c r="K12" i="3" s="1"/>
  <c r="L12" i="2"/>
  <c r="L12" i="3" s="1"/>
  <c r="M12" i="2"/>
  <c r="M12" i="3" s="1"/>
  <c r="N12" i="2"/>
  <c r="N12" i="3" s="1"/>
  <c r="O12" i="2"/>
  <c r="O12" i="3" s="1"/>
  <c r="P12" i="2"/>
  <c r="P12" i="3" s="1"/>
  <c r="Q12" i="2"/>
  <c r="Q12" i="3" s="1"/>
  <c r="R12" i="2"/>
  <c r="R12" i="3" s="1"/>
  <c r="S12" i="2"/>
  <c r="S12" i="3" s="1"/>
  <c r="T12" i="2"/>
  <c r="T12" i="3" s="1"/>
  <c r="U12" i="2"/>
  <c r="U12" i="3" s="1"/>
  <c r="V12" i="2"/>
  <c r="V12" i="3" s="1"/>
  <c r="W12" i="2"/>
  <c r="W12" i="3" s="1"/>
  <c r="X12" i="2"/>
  <c r="X12" i="3" s="1"/>
  <c r="Y12" i="2"/>
  <c r="Y12" i="3" s="1"/>
  <c r="Z12" i="2"/>
  <c r="Z12" i="3" s="1"/>
  <c r="AA12" i="2"/>
  <c r="AA12" i="3" s="1"/>
  <c r="AB12" i="2"/>
  <c r="AB12" i="3" s="1"/>
  <c r="AC12" i="2"/>
  <c r="AC12" i="3" s="1"/>
  <c r="AD12" i="2"/>
  <c r="AD12" i="3" s="1"/>
  <c r="AE12" i="2"/>
  <c r="AE12" i="3" s="1"/>
  <c r="AF12" i="2"/>
  <c r="AF12" i="3" s="1"/>
  <c r="AG12" i="2"/>
  <c r="AG12" i="3" s="1"/>
  <c r="AH12" i="2"/>
  <c r="AH12" i="3" s="1"/>
  <c r="AI12" i="2"/>
  <c r="AI12" i="3" s="1"/>
  <c r="AJ12" i="2"/>
  <c r="AJ12" i="3" s="1"/>
  <c r="AK12" i="2"/>
  <c r="AK12" i="3" s="1"/>
  <c r="AL12" i="2"/>
  <c r="AL12" i="3" s="1"/>
  <c r="AM12" i="2"/>
  <c r="AM12" i="3" s="1"/>
  <c r="B13" i="2"/>
  <c r="B13" i="3" s="1"/>
  <c r="C13" i="2"/>
  <c r="C13" i="3" s="1"/>
  <c r="D13" i="2"/>
  <c r="D13" i="3" s="1"/>
  <c r="E13" i="2"/>
  <c r="E13" i="3" s="1"/>
  <c r="F13" i="2"/>
  <c r="F13" i="3" s="1"/>
  <c r="G13" i="2"/>
  <c r="G13" i="3" s="1"/>
  <c r="H13" i="2"/>
  <c r="H13" i="3" s="1"/>
  <c r="I13" i="2"/>
  <c r="I13" i="3" s="1"/>
  <c r="J13" i="2"/>
  <c r="J13" i="3" s="1"/>
  <c r="K13" i="2"/>
  <c r="K13" i="3" s="1"/>
  <c r="L13" i="2"/>
  <c r="L13" i="3" s="1"/>
  <c r="M13" i="2"/>
  <c r="M13" i="3" s="1"/>
  <c r="N13" i="2"/>
  <c r="N13" i="3" s="1"/>
  <c r="O13" i="2"/>
  <c r="O13" i="3" s="1"/>
  <c r="P13" i="2"/>
  <c r="P13" i="3" s="1"/>
  <c r="Q13" i="2"/>
  <c r="Q13" i="3" s="1"/>
  <c r="R13" i="2"/>
  <c r="R13" i="3" s="1"/>
  <c r="S13" i="2"/>
  <c r="S13" i="3" s="1"/>
  <c r="T13" i="2"/>
  <c r="T13" i="3" s="1"/>
  <c r="U13" i="2"/>
  <c r="U13" i="3" s="1"/>
  <c r="V13" i="2"/>
  <c r="V13" i="3" s="1"/>
  <c r="W13" i="2"/>
  <c r="W13" i="3" s="1"/>
  <c r="X13" i="2"/>
  <c r="X13" i="3" s="1"/>
  <c r="Y13" i="2"/>
  <c r="Y13" i="3" s="1"/>
  <c r="Z13" i="2"/>
  <c r="Z13" i="3" s="1"/>
  <c r="AA13" i="2"/>
  <c r="AA13" i="3" s="1"/>
  <c r="AB13" i="2"/>
  <c r="AB13" i="3" s="1"/>
  <c r="AC13" i="2"/>
  <c r="AC13" i="3" s="1"/>
  <c r="AD13" i="2"/>
  <c r="AD13" i="3" s="1"/>
  <c r="AE13" i="2"/>
  <c r="AE13" i="3" s="1"/>
  <c r="AF13" i="2"/>
  <c r="AF13" i="3" s="1"/>
  <c r="AG13" i="2"/>
  <c r="AG13" i="3" s="1"/>
  <c r="AH13" i="2"/>
  <c r="AH13" i="3" s="1"/>
  <c r="AI13" i="2"/>
  <c r="AI13" i="3" s="1"/>
  <c r="AJ13" i="2"/>
  <c r="AJ13" i="3" s="1"/>
  <c r="AK13" i="2"/>
  <c r="AK13" i="3" s="1"/>
  <c r="AL13" i="2"/>
  <c r="AL13" i="3" s="1"/>
  <c r="AM13" i="2"/>
  <c r="AM13" i="3" s="1"/>
  <c r="B14" i="2"/>
  <c r="B14" i="3" s="1"/>
  <c r="C14" i="2"/>
  <c r="C14" i="3" s="1"/>
  <c r="D14" i="2"/>
  <c r="D14" i="3" s="1"/>
  <c r="E14" i="2"/>
  <c r="E14" i="3" s="1"/>
  <c r="F14" i="2"/>
  <c r="F14" i="3" s="1"/>
  <c r="G14" i="2"/>
  <c r="G14" i="3" s="1"/>
  <c r="H14" i="2"/>
  <c r="H14" i="3" s="1"/>
  <c r="I14" i="2"/>
  <c r="I14" i="3" s="1"/>
  <c r="J14" i="2"/>
  <c r="J14" i="3" s="1"/>
  <c r="K14" i="2"/>
  <c r="K14" i="3" s="1"/>
  <c r="L14" i="2"/>
  <c r="L14" i="3" s="1"/>
  <c r="M14" i="2"/>
  <c r="M14" i="3" s="1"/>
  <c r="N14" i="2"/>
  <c r="N14" i="3" s="1"/>
  <c r="O14" i="2"/>
  <c r="O14" i="3" s="1"/>
  <c r="P14" i="2"/>
  <c r="P14" i="3" s="1"/>
  <c r="Q14" i="2"/>
  <c r="Q14" i="3" s="1"/>
  <c r="R14" i="2"/>
  <c r="R14" i="3" s="1"/>
  <c r="S14" i="2"/>
  <c r="S14" i="3" s="1"/>
  <c r="T14" i="2"/>
  <c r="T14" i="3" s="1"/>
  <c r="U14" i="2"/>
  <c r="U14" i="3" s="1"/>
  <c r="V14" i="2"/>
  <c r="V14" i="3" s="1"/>
  <c r="W14" i="2"/>
  <c r="W14" i="3" s="1"/>
  <c r="X14" i="2"/>
  <c r="X14" i="3" s="1"/>
  <c r="Y14" i="2"/>
  <c r="Y14" i="3" s="1"/>
  <c r="Z14" i="2"/>
  <c r="Z14" i="3" s="1"/>
  <c r="AA14" i="2"/>
  <c r="AA14" i="3" s="1"/>
  <c r="AB14" i="2"/>
  <c r="AB14" i="3" s="1"/>
  <c r="AC14" i="2"/>
  <c r="AC14" i="3" s="1"/>
  <c r="AD14" i="2"/>
  <c r="AD14" i="3" s="1"/>
  <c r="AE14" i="2"/>
  <c r="AE14" i="3" s="1"/>
  <c r="AF14" i="2"/>
  <c r="AF14" i="3" s="1"/>
  <c r="AG14" i="2"/>
  <c r="AG14" i="3" s="1"/>
  <c r="AH14" i="2"/>
  <c r="AH14" i="3" s="1"/>
  <c r="AI14" i="2"/>
  <c r="AI14" i="3" s="1"/>
  <c r="AJ14" i="2"/>
  <c r="AJ14" i="3" s="1"/>
  <c r="AK14" i="2"/>
  <c r="AK14" i="3" s="1"/>
  <c r="AL14" i="2"/>
  <c r="AL14" i="3" s="1"/>
  <c r="AM14" i="2"/>
  <c r="AM14" i="3" s="1"/>
  <c r="B15" i="2"/>
  <c r="B15" i="3" s="1"/>
  <c r="C15" i="2"/>
  <c r="C15" i="3" s="1"/>
  <c r="D15" i="2"/>
  <c r="D15" i="3" s="1"/>
  <c r="E15" i="2"/>
  <c r="E15" i="3" s="1"/>
  <c r="F15" i="2"/>
  <c r="F15" i="3" s="1"/>
  <c r="G15" i="2"/>
  <c r="G15" i="3" s="1"/>
  <c r="H15" i="2"/>
  <c r="H15" i="3" s="1"/>
  <c r="I15" i="2"/>
  <c r="I15" i="3" s="1"/>
  <c r="J15" i="2"/>
  <c r="J15" i="3" s="1"/>
  <c r="K15" i="2"/>
  <c r="K15" i="3" s="1"/>
  <c r="L15" i="2"/>
  <c r="L15" i="3" s="1"/>
  <c r="M15" i="2"/>
  <c r="M15" i="3" s="1"/>
  <c r="N15" i="2"/>
  <c r="N15" i="3" s="1"/>
  <c r="O15" i="2"/>
  <c r="O15" i="3" s="1"/>
  <c r="P15" i="2"/>
  <c r="P15" i="3" s="1"/>
  <c r="Q15" i="2"/>
  <c r="Q15" i="3" s="1"/>
  <c r="R15" i="2"/>
  <c r="R15" i="3" s="1"/>
  <c r="S15" i="2"/>
  <c r="S15" i="3" s="1"/>
  <c r="T15" i="2"/>
  <c r="T15" i="3" s="1"/>
  <c r="U15" i="2"/>
  <c r="U15" i="3" s="1"/>
  <c r="V15" i="2"/>
  <c r="V15" i="3" s="1"/>
  <c r="W15" i="2"/>
  <c r="W15" i="3" s="1"/>
  <c r="X15" i="2"/>
  <c r="X15" i="3" s="1"/>
  <c r="Y15" i="2"/>
  <c r="Y15" i="3" s="1"/>
  <c r="Z15" i="2"/>
  <c r="Z15" i="3" s="1"/>
  <c r="AA15" i="2"/>
  <c r="AA15" i="3" s="1"/>
  <c r="AB15" i="2"/>
  <c r="AB15" i="3" s="1"/>
  <c r="AC15" i="2"/>
  <c r="AC15" i="3" s="1"/>
  <c r="AD15" i="2"/>
  <c r="AD15" i="3" s="1"/>
  <c r="AE15" i="2"/>
  <c r="AE15" i="3" s="1"/>
  <c r="AF15" i="2"/>
  <c r="AF15" i="3" s="1"/>
  <c r="AG15" i="2"/>
  <c r="AG15" i="3" s="1"/>
  <c r="AH15" i="2"/>
  <c r="AH15" i="3" s="1"/>
  <c r="AI15" i="2"/>
  <c r="AI15" i="3" s="1"/>
  <c r="AJ15" i="2"/>
  <c r="AJ15" i="3" s="1"/>
  <c r="AK15" i="2"/>
  <c r="AK15" i="3" s="1"/>
  <c r="AL15" i="2"/>
  <c r="AL15" i="3" s="1"/>
  <c r="AM15" i="2"/>
  <c r="AM15" i="3" s="1"/>
  <c r="B16" i="2"/>
  <c r="B16" i="3" s="1"/>
  <c r="C16" i="2"/>
  <c r="C16" i="3" s="1"/>
  <c r="D16" i="2"/>
  <c r="D16" i="3" s="1"/>
  <c r="E16" i="2"/>
  <c r="E16" i="3" s="1"/>
  <c r="F16" i="2"/>
  <c r="F16" i="3" s="1"/>
  <c r="G16" i="2"/>
  <c r="G16" i="3" s="1"/>
  <c r="H16" i="2"/>
  <c r="H16" i="3" s="1"/>
  <c r="I16" i="2"/>
  <c r="I16" i="3" s="1"/>
  <c r="J16" i="2"/>
  <c r="J16" i="3" s="1"/>
  <c r="K16" i="2"/>
  <c r="K16" i="3" s="1"/>
  <c r="L16" i="2"/>
  <c r="L16" i="3" s="1"/>
  <c r="M16" i="2"/>
  <c r="M16" i="3" s="1"/>
  <c r="N16" i="2"/>
  <c r="N16" i="3" s="1"/>
  <c r="O16" i="2"/>
  <c r="O16" i="3" s="1"/>
  <c r="P16" i="2"/>
  <c r="P16" i="3" s="1"/>
  <c r="Q16" i="2"/>
  <c r="Q16" i="3" s="1"/>
  <c r="R16" i="2"/>
  <c r="R16" i="3" s="1"/>
  <c r="S16" i="2"/>
  <c r="S16" i="3" s="1"/>
  <c r="T16" i="2"/>
  <c r="T16" i="3" s="1"/>
  <c r="U16" i="2"/>
  <c r="U16" i="3" s="1"/>
  <c r="V16" i="2"/>
  <c r="V16" i="3" s="1"/>
  <c r="W16" i="2"/>
  <c r="W16" i="3" s="1"/>
  <c r="X16" i="2"/>
  <c r="X16" i="3" s="1"/>
  <c r="Y16" i="2"/>
  <c r="Y16" i="3" s="1"/>
  <c r="Z16" i="2"/>
  <c r="Z16" i="3" s="1"/>
  <c r="AA16" i="2"/>
  <c r="AA16" i="3" s="1"/>
  <c r="AB16" i="2"/>
  <c r="AB16" i="3" s="1"/>
  <c r="AC16" i="2"/>
  <c r="AC16" i="3" s="1"/>
  <c r="AD16" i="2"/>
  <c r="AD16" i="3" s="1"/>
  <c r="AE16" i="2"/>
  <c r="AE16" i="3" s="1"/>
  <c r="AF16" i="2"/>
  <c r="AF16" i="3" s="1"/>
  <c r="AG16" i="2"/>
  <c r="AG16" i="3" s="1"/>
  <c r="AH16" i="2"/>
  <c r="AH16" i="3" s="1"/>
  <c r="AI16" i="2"/>
  <c r="AI16" i="3" s="1"/>
  <c r="AJ16" i="2"/>
  <c r="AJ16" i="3" s="1"/>
  <c r="AK16" i="2"/>
  <c r="AK16" i="3" s="1"/>
  <c r="AL16" i="2"/>
  <c r="AL16" i="3" s="1"/>
  <c r="AM16" i="2"/>
  <c r="AM16" i="3" s="1"/>
  <c r="B17" i="2"/>
  <c r="B17" i="3" s="1"/>
  <c r="C17" i="2"/>
  <c r="C17" i="3" s="1"/>
  <c r="D17" i="2"/>
  <c r="D17" i="3" s="1"/>
  <c r="E17" i="2"/>
  <c r="E17" i="3" s="1"/>
  <c r="F17" i="2"/>
  <c r="F17" i="3" s="1"/>
  <c r="G17" i="2"/>
  <c r="G17" i="3" s="1"/>
  <c r="H17" i="2"/>
  <c r="H17" i="3" s="1"/>
  <c r="I17" i="2"/>
  <c r="I17" i="3" s="1"/>
  <c r="J17" i="2"/>
  <c r="J17" i="3" s="1"/>
  <c r="K17" i="2"/>
  <c r="K17" i="3" s="1"/>
  <c r="L17" i="2"/>
  <c r="L17" i="3" s="1"/>
  <c r="M17" i="2"/>
  <c r="M17" i="3" s="1"/>
  <c r="N17" i="2"/>
  <c r="N17" i="3" s="1"/>
  <c r="O17" i="2"/>
  <c r="O17" i="3" s="1"/>
  <c r="P17" i="2"/>
  <c r="P17" i="3" s="1"/>
  <c r="Q17" i="2"/>
  <c r="Q17" i="3" s="1"/>
  <c r="R17" i="2"/>
  <c r="R17" i="3" s="1"/>
  <c r="S17" i="2"/>
  <c r="S17" i="3" s="1"/>
  <c r="T17" i="2"/>
  <c r="T17" i="3" s="1"/>
  <c r="U17" i="2"/>
  <c r="U17" i="3" s="1"/>
  <c r="V17" i="2"/>
  <c r="V17" i="3" s="1"/>
  <c r="W17" i="2"/>
  <c r="W17" i="3" s="1"/>
  <c r="X17" i="2"/>
  <c r="X17" i="3" s="1"/>
  <c r="Y17" i="2"/>
  <c r="Y17" i="3" s="1"/>
  <c r="Z17" i="2"/>
  <c r="Z17" i="3" s="1"/>
  <c r="AA17" i="2"/>
  <c r="AA17" i="3" s="1"/>
  <c r="AB17" i="2"/>
  <c r="AB17" i="3" s="1"/>
  <c r="AC17" i="2"/>
  <c r="AC17" i="3" s="1"/>
  <c r="AD17" i="2"/>
  <c r="AD17" i="3" s="1"/>
  <c r="AE17" i="2"/>
  <c r="AE17" i="3" s="1"/>
  <c r="AF17" i="2"/>
  <c r="AF17" i="3" s="1"/>
  <c r="AG17" i="2"/>
  <c r="AG17" i="3" s="1"/>
  <c r="AH17" i="2"/>
  <c r="AH17" i="3" s="1"/>
  <c r="AI17" i="2"/>
  <c r="AI17" i="3" s="1"/>
  <c r="AJ17" i="2"/>
  <c r="AJ17" i="3" s="1"/>
  <c r="AK17" i="2"/>
  <c r="AK17" i="3" s="1"/>
  <c r="AL17" i="2"/>
  <c r="AL17" i="3" s="1"/>
  <c r="AM17" i="2"/>
  <c r="AM17" i="3" s="1"/>
  <c r="B18" i="2"/>
  <c r="B18" i="3" s="1"/>
  <c r="C18" i="2"/>
  <c r="C18" i="3" s="1"/>
  <c r="D18" i="2"/>
  <c r="D18" i="3" s="1"/>
  <c r="E18" i="2"/>
  <c r="E18" i="3" s="1"/>
  <c r="F18" i="2"/>
  <c r="F18" i="3" s="1"/>
  <c r="G18" i="2"/>
  <c r="G18" i="3" s="1"/>
  <c r="H18" i="2"/>
  <c r="H18" i="3" s="1"/>
  <c r="I18" i="2"/>
  <c r="I18" i="3" s="1"/>
  <c r="J18" i="2"/>
  <c r="J18" i="3" s="1"/>
  <c r="K18" i="2"/>
  <c r="K18" i="3" s="1"/>
  <c r="L18" i="2"/>
  <c r="L18" i="3" s="1"/>
  <c r="M18" i="2"/>
  <c r="M18" i="3" s="1"/>
  <c r="N18" i="2"/>
  <c r="N18" i="3" s="1"/>
  <c r="O18" i="2"/>
  <c r="O18" i="3" s="1"/>
  <c r="P18" i="2"/>
  <c r="P18" i="3" s="1"/>
  <c r="Q18" i="2"/>
  <c r="Q18" i="3" s="1"/>
  <c r="R18" i="2"/>
  <c r="R18" i="3" s="1"/>
  <c r="S18" i="2"/>
  <c r="S18" i="3" s="1"/>
  <c r="T18" i="2"/>
  <c r="T18" i="3" s="1"/>
  <c r="U18" i="2"/>
  <c r="U18" i="3" s="1"/>
  <c r="V18" i="2"/>
  <c r="V18" i="3" s="1"/>
  <c r="W18" i="2"/>
  <c r="W18" i="3" s="1"/>
  <c r="X18" i="2"/>
  <c r="X18" i="3" s="1"/>
  <c r="Y18" i="2"/>
  <c r="Y18" i="3" s="1"/>
  <c r="Z18" i="2"/>
  <c r="Z18" i="3" s="1"/>
  <c r="AA18" i="2"/>
  <c r="AA18" i="3" s="1"/>
  <c r="AB18" i="2"/>
  <c r="AB18" i="3" s="1"/>
  <c r="AC18" i="2"/>
  <c r="AC18" i="3" s="1"/>
  <c r="AD18" i="2"/>
  <c r="AD18" i="3" s="1"/>
  <c r="AE18" i="2"/>
  <c r="AE18" i="3" s="1"/>
  <c r="AF18" i="2"/>
  <c r="AF18" i="3" s="1"/>
  <c r="AG18" i="2"/>
  <c r="AG18" i="3" s="1"/>
  <c r="AH18" i="2"/>
  <c r="AH18" i="3" s="1"/>
  <c r="AI18" i="2"/>
  <c r="AI18" i="3" s="1"/>
  <c r="AJ18" i="2"/>
  <c r="AJ18" i="3" s="1"/>
  <c r="AK18" i="2"/>
  <c r="AK18" i="3" s="1"/>
  <c r="AL18" i="2"/>
  <c r="AL18" i="3" s="1"/>
  <c r="AM18" i="2"/>
  <c r="AM18" i="3" s="1"/>
  <c r="B19" i="2"/>
  <c r="B19" i="3" s="1"/>
  <c r="C19" i="2"/>
  <c r="C19" i="3" s="1"/>
  <c r="D19" i="2"/>
  <c r="D19" i="3" s="1"/>
  <c r="E19" i="2"/>
  <c r="E19" i="3" s="1"/>
  <c r="F19" i="2"/>
  <c r="F19" i="3" s="1"/>
  <c r="G19" i="2"/>
  <c r="G19" i="3" s="1"/>
  <c r="H19" i="2"/>
  <c r="H19" i="3" s="1"/>
  <c r="I19" i="2"/>
  <c r="I19" i="3" s="1"/>
  <c r="J19" i="2"/>
  <c r="J19" i="3" s="1"/>
  <c r="K19" i="2"/>
  <c r="K19" i="3" s="1"/>
  <c r="L19" i="2"/>
  <c r="L19" i="3" s="1"/>
  <c r="M19" i="2"/>
  <c r="M19" i="3" s="1"/>
  <c r="N19" i="2"/>
  <c r="N19" i="3" s="1"/>
  <c r="O19" i="2"/>
  <c r="O19" i="3" s="1"/>
  <c r="P19" i="2"/>
  <c r="P19" i="3" s="1"/>
  <c r="Q19" i="2"/>
  <c r="Q19" i="3" s="1"/>
  <c r="R19" i="2"/>
  <c r="R19" i="3" s="1"/>
  <c r="S19" i="2"/>
  <c r="S19" i="3" s="1"/>
  <c r="T19" i="2"/>
  <c r="T19" i="3" s="1"/>
  <c r="U19" i="2"/>
  <c r="U19" i="3" s="1"/>
  <c r="V19" i="2"/>
  <c r="V19" i="3" s="1"/>
  <c r="W19" i="2"/>
  <c r="W19" i="3" s="1"/>
  <c r="X19" i="2"/>
  <c r="X19" i="3" s="1"/>
  <c r="Y19" i="2"/>
  <c r="Y19" i="3" s="1"/>
  <c r="Z19" i="2"/>
  <c r="Z19" i="3" s="1"/>
  <c r="AA19" i="2"/>
  <c r="AA19" i="3" s="1"/>
  <c r="AB19" i="2"/>
  <c r="AB19" i="3" s="1"/>
  <c r="AC19" i="2"/>
  <c r="AC19" i="3" s="1"/>
  <c r="AD19" i="2"/>
  <c r="AD19" i="3" s="1"/>
  <c r="AE19" i="2"/>
  <c r="AE19" i="3" s="1"/>
  <c r="AF19" i="2"/>
  <c r="AF19" i="3" s="1"/>
  <c r="AG19" i="2"/>
  <c r="AG19" i="3" s="1"/>
  <c r="AH19" i="2"/>
  <c r="AH19" i="3" s="1"/>
  <c r="AI19" i="2"/>
  <c r="AI19" i="3" s="1"/>
  <c r="AJ19" i="2"/>
  <c r="AJ19" i="3" s="1"/>
  <c r="AK19" i="2"/>
  <c r="AK19" i="3" s="1"/>
  <c r="AL19" i="2"/>
  <c r="AL19" i="3" s="1"/>
  <c r="AM19" i="2"/>
  <c r="AM19" i="3" s="1"/>
  <c r="B20" i="2"/>
  <c r="B20" i="3" s="1"/>
  <c r="C20" i="2"/>
  <c r="C20" i="3" s="1"/>
  <c r="D20" i="2"/>
  <c r="D20" i="3" s="1"/>
  <c r="E20" i="2"/>
  <c r="E20" i="3" s="1"/>
  <c r="F20" i="2"/>
  <c r="F20" i="3" s="1"/>
  <c r="G20" i="2"/>
  <c r="G20" i="3" s="1"/>
  <c r="H20" i="2"/>
  <c r="H20" i="3" s="1"/>
  <c r="I20" i="2"/>
  <c r="I20" i="3" s="1"/>
  <c r="J20" i="2"/>
  <c r="J20" i="3" s="1"/>
  <c r="K20" i="2"/>
  <c r="K20" i="3" s="1"/>
  <c r="L20" i="2"/>
  <c r="L20" i="3" s="1"/>
  <c r="M20" i="2"/>
  <c r="M20" i="3" s="1"/>
  <c r="N20" i="2"/>
  <c r="N20" i="3" s="1"/>
  <c r="O20" i="2"/>
  <c r="O20" i="3" s="1"/>
  <c r="P20" i="2"/>
  <c r="P20" i="3" s="1"/>
  <c r="Q20" i="2"/>
  <c r="Q20" i="3" s="1"/>
  <c r="R20" i="2"/>
  <c r="R20" i="3" s="1"/>
  <c r="S20" i="2"/>
  <c r="S20" i="3" s="1"/>
  <c r="T20" i="2"/>
  <c r="T20" i="3" s="1"/>
  <c r="U20" i="2"/>
  <c r="U20" i="3" s="1"/>
  <c r="V20" i="2"/>
  <c r="V20" i="3" s="1"/>
  <c r="W20" i="2"/>
  <c r="W20" i="3" s="1"/>
  <c r="X20" i="2"/>
  <c r="X20" i="3" s="1"/>
  <c r="Y20" i="2"/>
  <c r="Y20" i="3" s="1"/>
  <c r="Z20" i="2"/>
  <c r="Z20" i="3" s="1"/>
  <c r="AA20" i="2"/>
  <c r="AA20" i="3" s="1"/>
  <c r="AB20" i="2"/>
  <c r="AB20" i="3" s="1"/>
  <c r="AC20" i="2"/>
  <c r="AC20" i="3" s="1"/>
  <c r="AD20" i="2"/>
  <c r="AD20" i="3" s="1"/>
  <c r="AE20" i="2"/>
  <c r="AE20" i="3" s="1"/>
  <c r="AF20" i="2"/>
  <c r="AF20" i="3" s="1"/>
  <c r="AG20" i="2"/>
  <c r="AG20" i="3" s="1"/>
  <c r="AH20" i="2"/>
  <c r="AH20" i="3" s="1"/>
  <c r="AI20" i="2"/>
  <c r="AI20" i="3" s="1"/>
  <c r="AJ20" i="2"/>
  <c r="AJ20" i="3" s="1"/>
  <c r="AK20" i="2"/>
  <c r="AK20" i="3" s="1"/>
  <c r="AL20" i="2"/>
  <c r="AL20" i="3" s="1"/>
  <c r="AM20" i="2"/>
  <c r="AM20" i="3" s="1"/>
  <c r="B21" i="2"/>
  <c r="B21" i="3" s="1"/>
  <c r="C21" i="2"/>
  <c r="C21" i="3" s="1"/>
  <c r="D21" i="2"/>
  <c r="D21" i="3" s="1"/>
  <c r="E21" i="2"/>
  <c r="E21" i="3" s="1"/>
  <c r="F21" i="2"/>
  <c r="F21" i="3" s="1"/>
  <c r="G21" i="2"/>
  <c r="G21" i="3" s="1"/>
  <c r="H21" i="2"/>
  <c r="H21" i="3" s="1"/>
  <c r="I21" i="2"/>
  <c r="I21" i="3" s="1"/>
  <c r="J21" i="2"/>
  <c r="J21" i="3" s="1"/>
  <c r="K21" i="2"/>
  <c r="K21" i="3" s="1"/>
  <c r="L21" i="2"/>
  <c r="L21" i="3" s="1"/>
  <c r="M21" i="2"/>
  <c r="M21" i="3" s="1"/>
  <c r="N21" i="2"/>
  <c r="N21" i="3" s="1"/>
  <c r="O21" i="2"/>
  <c r="O21" i="3" s="1"/>
  <c r="P21" i="2"/>
  <c r="P21" i="3" s="1"/>
  <c r="Q21" i="2"/>
  <c r="Q21" i="3" s="1"/>
  <c r="R21" i="2"/>
  <c r="R21" i="3" s="1"/>
  <c r="S21" i="2"/>
  <c r="S21" i="3" s="1"/>
  <c r="T21" i="2"/>
  <c r="T21" i="3" s="1"/>
  <c r="U21" i="2"/>
  <c r="U21" i="3" s="1"/>
  <c r="V21" i="2"/>
  <c r="V21" i="3" s="1"/>
  <c r="W21" i="2"/>
  <c r="W21" i="3" s="1"/>
  <c r="X21" i="2"/>
  <c r="X21" i="3" s="1"/>
  <c r="Y21" i="2"/>
  <c r="Y21" i="3" s="1"/>
  <c r="Z21" i="2"/>
  <c r="Z21" i="3" s="1"/>
  <c r="AA21" i="2"/>
  <c r="AA21" i="3" s="1"/>
  <c r="AB21" i="2"/>
  <c r="AB21" i="3" s="1"/>
  <c r="AC21" i="2"/>
  <c r="AC21" i="3" s="1"/>
  <c r="AD21" i="2"/>
  <c r="AD21" i="3" s="1"/>
  <c r="AE21" i="2"/>
  <c r="AE21" i="3" s="1"/>
  <c r="AF21" i="2"/>
  <c r="AF21" i="3" s="1"/>
  <c r="AG21" i="2"/>
  <c r="AG21" i="3" s="1"/>
  <c r="AH21" i="2"/>
  <c r="AH21" i="3" s="1"/>
  <c r="AI21" i="2"/>
  <c r="AI21" i="3" s="1"/>
  <c r="AJ21" i="2"/>
  <c r="AJ21" i="3" s="1"/>
  <c r="AK21" i="2"/>
  <c r="AK21" i="3" s="1"/>
  <c r="AL21" i="2"/>
  <c r="AL21" i="3" s="1"/>
  <c r="AM21" i="2"/>
  <c r="AM21" i="3" s="1"/>
  <c r="B22" i="2"/>
  <c r="B22" i="3" s="1"/>
  <c r="C22" i="2"/>
  <c r="C22" i="3" s="1"/>
  <c r="D22" i="2"/>
  <c r="D22" i="3" s="1"/>
  <c r="E22" i="2"/>
  <c r="E22" i="3" s="1"/>
  <c r="F22" i="2"/>
  <c r="F22" i="3" s="1"/>
  <c r="G22" i="2"/>
  <c r="G22" i="3" s="1"/>
  <c r="H22" i="2"/>
  <c r="H22" i="3" s="1"/>
  <c r="I22" i="2"/>
  <c r="I22" i="3" s="1"/>
  <c r="J22" i="2"/>
  <c r="J22" i="3" s="1"/>
  <c r="K22" i="2"/>
  <c r="K22" i="3" s="1"/>
  <c r="L22" i="2"/>
  <c r="L22" i="3" s="1"/>
  <c r="M22" i="2"/>
  <c r="M22" i="3" s="1"/>
  <c r="N22" i="2"/>
  <c r="N22" i="3" s="1"/>
  <c r="O22" i="2"/>
  <c r="O22" i="3" s="1"/>
  <c r="P22" i="2"/>
  <c r="P22" i="3" s="1"/>
  <c r="Q22" i="2"/>
  <c r="Q22" i="3" s="1"/>
  <c r="R22" i="2"/>
  <c r="R22" i="3" s="1"/>
  <c r="S22" i="2"/>
  <c r="S22" i="3" s="1"/>
  <c r="T22" i="2"/>
  <c r="T22" i="3" s="1"/>
  <c r="U22" i="2"/>
  <c r="U22" i="3" s="1"/>
  <c r="V22" i="2"/>
  <c r="V22" i="3" s="1"/>
  <c r="W22" i="2"/>
  <c r="W22" i="3" s="1"/>
  <c r="X22" i="2"/>
  <c r="X22" i="3" s="1"/>
  <c r="Y22" i="2"/>
  <c r="Y22" i="3" s="1"/>
  <c r="Z22" i="2"/>
  <c r="Z22" i="3" s="1"/>
  <c r="AA22" i="2"/>
  <c r="AA22" i="3" s="1"/>
  <c r="AB22" i="2"/>
  <c r="AB22" i="3" s="1"/>
  <c r="AC22" i="2"/>
  <c r="AC22" i="3" s="1"/>
  <c r="AD22" i="2"/>
  <c r="AD22" i="3" s="1"/>
  <c r="AE22" i="2"/>
  <c r="AE22" i="3" s="1"/>
  <c r="AF22" i="2"/>
  <c r="AF22" i="3" s="1"/>
  <c r="AG22" i="2"/>
  <c r="AG22" i="3" s="1"/>
  <c r="AH22" i="2"/>
  <c r="AH22" i="3" s="1"/>
  <c r="AI22" i="2"/>
  <c r="AI22" i="3" s="1"/>
  <c r="AJ22" i="2"/>
  <c r="AJ22" i="3" s="1"/>
  <c r="AK22" i="2"/>
  <c r="AK22" i="3" s="1"/>
  <c r="AL22" i="2"/>
  <c r="AL22" i="3" s="1"/>
  <c r="AM22" i="2"/>
  <c r="AM22" i="3" s="1"/>
  <c r="B23" i="2"/>
  <c r="B23" i="3" s="1"/>
  <c r="C23" i="2"/>
  <c r="C23" i="3" s="1"/>
  <c r="D23" i="2"/>
  <c r="D23" i="3" s="1"/>
  <c r="E23" i="2"/>
  <c r="E23" i="3" s="1"/>
  <c r="F23" i="2"/>
  <c r="F23" i="3" s="1"/>
  <c r="G23" i="2"/>
  <c r="G23" i="3" s="1"/>
  <c r="H23" i="2"/>
  <c r="H23" i="3" s="1"/>
  <c r="I23" i="2"/>
  <c r="I23" i="3" s="1"/>
  <c r="J23" i="2"/>
  <c r="J23" i="3" s="1"/>
  <c r="K23" i="2"/>
  <c r="K23" i="3" s="1"/>
  <c r="L23" i="2"/>
  <c r="L23" i="3" s="1"/>
  <c r="M23" i="2"/>
  <c r="M23" i="3" s="1"/>
  <c r="N23" i="2"/>
  <c r="N23" i="3" s="1"/>
  <c r="O23" i="2"/>
  <c r="O23" i="3" s="1"/>
  <c r="P23" i="2"/>
  <c r="P23" i="3" s="1"/>
  <c r="Q23" i="2"/>
  <c r="Q23" i="3" s="1"/>
  <c r="R23" i="2"/>
  <c r="R23" i="3" s="1"/>
  <c r="S23" i="2"/>
  <c r="S23" i="3" s="1"/>
  <c r="T23" i="2"/>
  <c r="T23" i="3" s="1"/>
  <c r="U23" i="2"/>
  <c r="U23" i="3" s="1"/>
  <c r="V23" i="2"/>
  <c r="V23" i="3" s="1"/>
  <c r="W23" i="2"/>
  <c r="W23" i="3" s="1"/>
  <c r="X23" i="2"/>
  <c r="X23" i="3" s="1"/>
  <c r="Y23" i="2"/>
  <c r="Y23" i="3" s="1"/>
  <c r="Z23" i="2"/>
  <c r="Z23" i="3" s="1"/>
  <c r="AA23" i="2"/>
  <c r="AA23" i="3" s="1"/>
  <c r="AB23" i="2"/>
  <c r="AB23" i="3" s="1"/>
  <c r="AC23" i="2"/>
  <c r="AC23" i="3" s="1"/>
  <c r="AD23" i="2"/>
  <c r="AD23" i="3" s="1"/>
  <c r="AE23" i="2"/>
  <c r="AE23" i="3" s="1"/>
  <c r="AF23" i="2"/>
  <c r="AF23" i="3" s="1"/>
  <c r="AG23" i="2"/>
  <c r="AG23" i="3" s="1"/>
  <c r="AH23" i="2"/>
  <c r="AH23" i="3" s="1"/>
  <c r="AI23" i="2"/>
  <c r="AI23" i="3" s="1"/>
  <c r="AJ23" i="2"/>
  <c r="AJ23" i="3" s="1"/>
  <c r="AK23" i="2"/>
  <c r="AK23" i="3" s="1"/>
  <c r="AL23" i="2"/>
  <c r="AL23" i="3" s="1"/>
  <c r="AM23" i="2"/>
  <c r="AM23" i="3" s="1"/>
  <c r="B24" i="2"/>
  <c r="B24" i="3" s="1"/>
  <c r="C24" i="2"/>
  <c r="C24" i="3" s="1"/>
  <c r="D24" i="2"/>
  <c r="D24" i="3" s="1"/>
  <c r="E24" i="2"/>
  <c r="E24" i="3" s="1"/>
  <c r="F24" i="2"/>
  <c r="F24" i="3" s="1"/>
  <c r="G24" i="2"/>
  <c r="G24" i="3" s="1"/>
  <c r="H24" i="2"/>
  <c r="H24" i="3" s="1"/>
  <c r="I24" i="2"/>
  <c r="I24" i="3" s="1"/>
  <c r="J24" i="2"/>
  <c r="J24" i="3" s="1"/>
  <c r="K24" i="2"/>
  <c r="K24" i="3" s="1"/>
  <c r="L24" i="2"/>
  <c r="L24" i="3" s="1"/>
  <c r="M24" i="2"/>
  <c r="M24" i="3" s="1"/>
  <c r="N24" i="2"/>
  <c r="N24" i="3" s="1"/>
  <c r="O24" i="2"/>
  <c r="O24" i="3" s="1"/>
  <c r="P24" i="2"/>
  <c r="P24" i="3" s="1"/>
  <c r="Q24" i="2"/>
  <c r="Q24" i="3" s="1"/>
  <c r="R24" i="2"/>
  <c r="R24" i="3" s="1"/>
  <c r="S24" i="2"/>
  <c r="S24" i="3" s="1"/>
  <c r="T24" i="2"/>
  <c r="T24" i="3" s="1"/>
  <c r="U24" i="2"/>
  <c r="U24" i="3" s="1"/>
  <c r="V24" i="2"/>
  <c r="V24" i="3" s="1"/>
  <c r="W24" i="2"/>
  <c r="W24" i="3" s="1"/>
  <c r="X24" i="2"/>
  <c r="X24" i="3" s="1"/>
  <c r="Y24" i="2"/>
  <c r="Y24" i="3" s="1"/>
  <c r="Z24" i="2"/>
  <c r="Z24" i="3" s="1"/>
  <c r="AA24" i="2"/>
  <c r="AA24" i="3" s="1"/>
  <c r="AB24" i="2"/>
  <c r="AB24" i="3" s="1"/>
  <c r="AC24" i="2"/>
  <c r="AC24" i="3" s="1"/>
  <c r="AD24" i="2"/>
  <c r="AD24" i="3" s="1"/>
  <c r="AE24" i="2"/>
  <c r="AE24" i="3" s="1"/>
  <c r="AF24" i="2"/>
  <c r="AF24" i="3" s="1"/>
  <c r="AG24" i="2"/>
  <c r="AG24" i="3" s="1"/>
  <c r="AH24" i="2"/>
  <c r="AH24" i="3" s="1"/>
  <c r="AI24" i="2"/>
  <c r="AI24" i="3" s="1"/>
  <c r="AJ24" i="2"/>
  <c r="AJ24" i="3" s="1"/>
  <c r="AK24" i="2"/>
  <c r="AK24" i="3" s="1"/>
  <c r="AL24" i="2"/>
  <c r="AL24" i="3" s="1"/>
  <c r="AM24" i="2"/>
  <c r="AM24" i="3" s="1"/>
  <c r="B25" i="2"/>
  <c r="B25" i="3" s="1"/>
  <c r="C25" i="2"/>
  <c r="C25" i="3" s="1"/>
  <c r="D25" i="2"/>
  <c r="D25" i="3" s="1"/>
  <c r="E25" i="2"/>
  <c r="E25" i="3" s="1"/>
  <c r="F25" i="2"/>
  <c r="F25" i="3" s="1"/>
  <c r="G25" i="2"/>
  <c r="G25" i="3" s="1"/>
  <c r="H25" i="2"/>
  <c r="H25" i="3" s="1"/>
  <c r="I25" i="2"/>
  <c r="I25" i="3" s="1"/>
  <c r="J25" i="2"/>
  <c r="J25" i="3" s="1"/>
  <c r="K25" i="2"/>
  <c r="K25" i="3" s="1"/>
  <c r="L25" i="2"/>
  <c r="L25" i="3" s="1"/>
  <c r="M25" i="2"/>
  <c r="M25" i="3" s="1"/>
  <c r="N25" i="2"/>
  <c r="N25" i="3" s="1"/>
  <c r="O25" i="2"/>
  <c r="O25" i="3" s="1"/>
  <c r="P25" i="2"/>
  <c r="P25" i="3" s="1"/>
  <c r="Q25" i="2"/>
  <c r="Q25" i="3" s="1"/>
  <c r="R25" i="2"/>
  <c r="R25" i="3" s="1"/>
  <c r="S25" i="2"/>
  <c r="S25" i="3" s="1"/>
  <c r="T25" i="2"/>
  <c r="T25" i="3" s="1"/>
  <c r="U25" i="2"/>
  <c r="U25" i="3" s="1"/>
  <c r="V25" i="2"/>
  <c r="V25" i="3" s="1"/>
  <c r="W25" i="2"/>
  <c r="W25" i="3" s="1"/>
  <c r="X25" i="2"/>
  <c r="X25" i="3" s="1"/>
  <c r="Y25" i="2"/>
  <c r="Y25" i="3" s="1"/>
  <c r="Z25" i="2"/>
  <c r="Z25" i="3" s="1"/>
  <c r="AA25" i="2"/>
  <c r="AA25" i="3" s="1"/>
  <c r="AB25" i="2"/>
  <c r="AB25" i="3" s="1"/>
  <c r="AC25" i="2"/>
  <c r="AC25" i="3" s="1"/>
  <c r="AD25" i="2"/>
  <c r="AD25" i="3" s="1"/>
  <c r="AE25" i="2"/>
  <c r="AE25" i="3" s="1"/>
  <c r="AF25" i="2"/>
  <c r="AF25" i="3" s="1"/>
  <c r="AG25" i="2"/>
  <c r="AG25" i="3" s="1"/>
  <c r="AH25" i="2"/>
  <c r="AH25" i="3" s="1"/>
  <c r="AI25" i="2"/>
  <c r="AI25" i="3" s="1"/>
  <c r="AJ25" i="2"/>
  <c r="AJ25" i="3" s="1"/>
  <c r="AK25" i="2"/>
  <c r="AK25" i="3" s="1"/>
  <c r="AL25" i="2"/>
  <c r="AL25" i="3" s="1"/>
  <c r="AM25" i="2"/>
  <c r="AM25" i="3" s="1"/>
  <c r="B26" i="2"/>
  <c r="B26" i="3" s="1"/>
  <c r="C26" i="2"/>
  <c r="C26" i="3" s="1"/>
  <c r="D26" i="2"/>
  <c r="D26" i="3" s="1"/>
  <c r="E26" i="2"/>
  <c r="E26" i="3" s="1"/>
  <c r="F26" i="2"/>
  <c r="F26" i="3" s="1"/>
  <c r="G26" i="2"/>
  <c r="G26" i="3" s="1"/>
  <c r="H26" i="2"/>
  <c r="H26" i="3" s="1"/>
  <c r="I26" i="2"/>
  <c r="I26" i="3" s="1"/>
  <c r="J26" i="2"/>
  <c r="J26" i="3" s="1"/>
  <c r="K26" i="2"/>
  <c r="K26" i="3" s="1"/>
  <c r="L26" i="2"/>
  <c r="L26" i="3" s="1"/>
  <c r="M26" i="2"/>
  <c r="M26" i="3" s="1"/>
  <c r="N26" i="2"/>
  <c r="N26" i="3" s="1"/>
  <c r="O26" i="2"/>
  <c r="O26" i="3" s="1"/>
  <c r="P26" i="2"/>
  <c r="P26" i="3" s="1"/>
  <c r="Q26" i="2"/>
  <c r="Q26" i="3" s="1"/>
  <c r="R26" i="2"/>
  <c r="R26" i="3" s="1"/>
  <c r="S26" i="2"/>
  <c r="S26" i="3" s="1"/>
  <c r="T26" i="2"/>
  <c r="T26" i="3" s="1"/>
  <c r="U26" i="2"/>
  <c r="U26" i="3" s="1"/>
  <c r="V26" i="2"/>
  <c r="V26" i="3" s="1"/>
  <c r="W26" i="2"/>
  <c r="W26" i="3" s="1"/>
  <c r="X26" i="2"/>
  <c r="X26" i="3" s="1"/>
  <c r="Y26" i="2"/>
  <c r="Y26" i="3" s="1"/>
  <c r="Z26" i="2"/>
  <c r="Z26" i="3" s="1"/>
  <c r="AA26" i="2"/>
  <c r="AA26" i="3" s="1"/>
  <c r="AB26" i="2"/>
  <c r="AB26" i="3" s="1"/>
  <c r="AC26" i="2"/>
  <c r="AC26" i="3" s="1"/>
  <c r="AD26" i="2"/>
  <c r="AD26" i="3" s="1"/>
  <c r="AE26" i="2"/>
  <c r="AE26" i="3" s="1"/>
  <c r="AF26" i="2"/>
  <c r="AF26" i="3" s="1"/>
  <c r="AG26" i="2"/>
  <c r="AG26" i="3" s="1"/>
  <c r="AH26" i="2"/>
  <c r="AH26" i="3" s="1"/>
  <c r="AI26" i="2"/>
  <c r="AI26" i="3" s="1"/>
  <c r="AJ26" i="2"/>
  <c r="AJ26" i="3" s="1"/>
  <c r="AK26" i="2"/>
  <c r="AK26" i="3" s="1"/>
  <c r="AL26" i="2"/>
  <c r="AL26" i="3" s="1"/>
  <c r="AM26" i="2"/>
  <c r="AM26" i="3" s="1"/>
  <c r="B27" i="2"/>
  <c r="B27" i="3" s="1"/>
  <c r="C27" i="2"/>
  <c r="C27" i="3" s="1"/>
  <c r="D27" i="2"/>
  <c r="D27" i="3" s="1"/>
  <c r="E27" i="2"/>
  <c r="E27" i="3" s="1"/>
  <c r="F27" i="2"/>
  <c r="F27" i="3" s="1"/>
  <c r="G27" i="2"/>
  <c r="G27" i="3" s="1"/>
  <c r="H27" i="2"/>
  <c r="H27" i="3" s="1"/>
  <c r="I27" i="2"/>
  <c r="I27" i="3" s="1"/>
  <c r="J27" i="2"/>
  <c r="J27" i="3" s="1"/>
  <c r="K27" i="2"/>
  <c r="K27" i="3" s="1"/>
  <c r="L27" i="2"/>
  <c r="L27" i="3" s="1"/>
  <c r="M27" i="2"/>
  <c r="M27" i="3" s="1"/>
  <c r="N27" i="2"/>
  <c r="N27" i="3" s="1"/>
  <c r="O27" i="2"/>
  <c r="O27" i="3" s="1"/>
  <c r="P27" i="2"/>
  <c r="P27" i="3" s="1"/>
  <c r="Q27" i="2"/>
  <c r="Q27" i="3" s="1"/>
  <c r="R27" i="2"/>
  <c r="R27" i="3" s="1"/>
  <c r="S27" i="2"/>
  <c r="S27" i="3" s="1"/>
  <c r="T27" i="2"/>
  <c r="T27" i="3" s="1"/>
  <c r="U27" i="2"/>
  <c r="U27" i="3" s="1"/>
  <c r="V27" i="2"/>
  <c r="V27" i="3" s="1"/>
  <c r="W27" i="2"/>
  <c r="W27" i="3" s="1"/>
  <c r="X27" i="2"/>
  <c r="X27" i="3" s="1"/>
  <c r="Y27" i="2"/>
  <c r="Y27" i="3" s="1"/>
  <c r="Z27" i="2"/>
  <c r="Z27" i="3" s="1"/>
  <c r="AA27" i="2"/>
  <c r="AA27" i="3" s="1"/>
  <c r="AB27" i="2"/>
  <c r="AB27" i="3" s="1"/>
  <c r="AC27" i="2"/>
  <c r="AC27" i="3" s="1"/>
  <c r="AD27" i="2"/>
  <c r="AD27" i="3" s="1"/>
  <c r="AE27" i="2"/>
  <c r="AE27" i="3" s="1"/>
  <c r="AF27" i="2"/>
  <c r="AF27" i="3" s="1"/>
  <c r="AG27" i="2"/>
  <c r="AG27" i="3" s="1"/>
  <c r="AH27" i="2"/>
  <c r="AH27" i="3" s="1"/>
  <c r="AI27" i="2"/>
  <c r="AI27" i="3" s="1"/>
  <c r="AJ27" i="2"/>
  <c r="AJ27" i="3" s="1"/>
  <c r="AK27" i="2"/>
  <c r="AK27" i="3" s="1"/>
  <c r="AL27" i="2"/>
  <c r="AL27" i="3" s="1"/>
  <c r="AM27" i="2"/>
  <c r="AM27" i="3" s="1"/>
  <c r="B28" i="2"/>
  <c r="B28" i="3" s="1"/>
  <c r="C28" i="2"/>
  <c r="C28" i="3" s="1"/>
  <c r="D28" i="2"/>
  <c r="D28" i="3" s="1"/>
  <c r="E28" i="2"/>
  <c r="E28" i="3" s="1"/>
  <c r="F28" i="2"/>
  <c r="F28" i="3" s="1"/>
  <c r="G28" i="2"/>
  <c r="G28" i="3" s="1"/>
  <c r="H28" i="2"/>
  <c r="H28" i="3" s="1"/>
  <c r="I28" i="2"/>
  <c r="I28" i="3" s="1"/>
  <c r="J28" i="2"/>
  <c r="J28" i="3" s="1"/>
  <c r="K28" i="2"/>
  <c r="K28" i="3" s="1"/>
  <c r="L28" i="2"/>
  <c r="L28" i="3" s="1"/>
  <c r="M28" i="2"/>
  <c r="M28" i="3" s="1"/>
  <c r="N28" i="2"/>
  <c r="N28" i="3" s="1"/>
  <c r="O28" i="2"/>
  <c r="O28" i="3" s="1"/>
  <c r="P28" i="2"/>
  <c r="P28" i="3" s="1"/>
  <c r="Q28" i="2"/>
  <c r="Q28" i="3" s="1"/>
  <c r="R28" i="2"/>
  <c r="R28" i="3" s="1"/>
  <c r="S28" i="2"/>
  <c r="S28" i="3" s="1"/>
  <c r="T28" i="2"/>
  <c r="T28" i="3" s="1"/>
  <c r="U28" i="2"/>
  <c r="U28" i="3" s="1"/>
  <c r="V28" i="2"/>
  <c r="V28" i="3" s="1"/>
  <c r="W28" i="2"/>
  <c r="W28" i="3" s="1"/>
  <c r="X28" i="2"/>
  <c r="X28" i="3" s="1"/>
  <c r="Y28" i="2"/>
  <c r="Y28" i="3" s="1"/>
  <c r="Z28" i="2"/>
  <c r="Z28" i="3" s="1"/>
  <c r="AA28" i="2"/>
  <c r="AA28" i="3" s="1"/>
  <c r="AB28" i="2"/>
  <c r="AB28" i="3" s="1"/>
  <c r="AC28" i="2"/>
  <c r="AC28" i="3" s="1"/>
  <c r="AD28" i="2"/>
  <c r="AD28" i="3" s="1"/>
  <c r="AE28" i="2"/>
  <c r="AE28" i="3" s="1"/>
  <c r="AF28" i="2"/>
  <c r="AF28" i="3" s="1"/>
  <c r="AG28" i="2"/>
  <c r="AG28" i="3" s="1"/>
  <c r="AH28" i="2"/>
  <c r="AH28" i="3" s="1"/>
  <c r="AI28" i="2"/>
  <c r="AI28" i="3" s="1"/>
  <c r="AJ28" i="2"/>
  <c r="AJ28" i="3" s="1"/>
  <c r="AK28" i="2"/>
  <c r="AK28" i="3" s="1"/>
  <c r="AL28" i="2"/>
  <c r="AL28" i="3" s="1"/>
  <c r="AM28" i="2"/>
  <c r="AM28" i="3" s="1"/>
  <c r="B29" i="2"/>
  <c r="B29" i="3" s="1"/>
  <c r="C29" i="2"/>
  <c r="C29" i="3" s="1"/>
  <c r="D29" i="2"/>
  <c r="D29" i="3" s="1"/>
  <c r="E29" i="2"/>
  <c r="E29" i="3" s="1"/>
  <c r="F29" i="2"/>
  <c r="F29" i="3" s="1"/>
  <c r="G29" i="2"/>
  <c r="G29" i="3" s="1"/>
  <c r="H29" i="2"/>
  <c r="H29" i="3" s="1"/>
  <c r="I29" i="2"/>
  <c r="I29" i="3" s="1"/>
  <c r="J29" i="2"/>
  <c r="J29" i="3" s="1"/>
  <c r="K29" i="2"/>
  <c r="K29" i="3" s="1"/>
  <c r="L29" i="2"/>
  <c r="L29" i="3" s="1"/>
  <c r="M29" i="2"/>
  <c r="M29" i="3" s="1"/>
  <c r="N29" i="2"/>
  <c r="N29" i="3" s="1"/>
  <c r="O29" i="2"/>
  <c r="O29" i="3" s="1"/>
  <c r="P29" i="2"/>
  <c r="P29" i="3" s="1"/>
  <c r="Q29" i="2"/>
  <c r="Q29" i="3" s="1"/>
  <c r="R29" i="2"/>
  <c r="R29" i="3" s="1"/>
  <c r="S29" i="2"/>
  <c r="S29" i="3" s="1"/>
  <c r="T29" i="2"/>
  <c r="T29" i="3" s="1"/>
  <c r="U29" i="2"/>
  <c r="U29" i="3" s="1"/>
  <c r="V29" i="2"/>
  <c r="V29" i="3" s="1"/>
  <c r="W29" i="2"/>
  <c r="W29" i="3" s="1"/>
  <c r="X29" i="2"/>
  <c r="X29" i="3" s="1"/>
  <c r="Y29" i="2"/>
  <c r="Y29" i="3" s="1"/>
  <c r="Z29" i="2"/>
  <c r="Z29" i="3" s="1"/>
  <c r="AA29" i="2"/>
  <c r="AA29" i="3" s="1"/>
  <c r="AB29" i="2"/>
  <c r="AB29" i="3" s="1"/>
  <c r="AC29" i="2"/>
  <c r="AC29" i="3" s="1"/>
  <c r="AD29" i="2"/>
  <c r="AD29" i="3" s="1"/>
  <c r="AE29" i="2"/>
  <c r="AE29" i="3" s="1"/>
  <c r="AF29" i="2"/>
  <c r="AF29" i="3" s="1"/>
  <c r="AG29" i="2"/>
  <c r="AG29" i="3" s="1"/>
  <c r="AH29" i="2"/>
  <c r="AH29" i="3" s="1"/>
  <c r="AI29" i="2"/>
  <c r="AI29" i="3" s="1"/>
  <c r="AJ29" i="2"/>
  <c r="AJ29" i="3" s="1"/>
  <c r="AK29" i="2"/>
  <c r="AK29" i="3" s="1"/>
  <c r="AL29" i="2"/>
  <c r="AL29" i="3" s="1"/>
  <c r="AM29" i="2"/>
  <c r="AM29" i="3" s="1"/>
  <c r="B30" i="2"/>
  <c r="B30" i="3" s="1"/>
  <c r="C30" i="2"/>
  <c r="C30" i="3" s="1"/>
  <c r="D30" i="2"/>
  <c r="D30" i="3" s="1"/>
  <c r="E30" i="2"/>
  <c r="E30" i="3" s="1"/>
  <c r="F30" i="2"/>
  <c r="F30" i="3" s="1"/>
  <c r="G30" i="2"/>
  <c r="G30" i="3" s="1"/>
  <c r="H30" i="2"/>
  <c r="H30" i="3" s="1"/>
  <c r="I30" i="2"/>
  <c r="I30" i="3" s="1"/>
  <c r="J30" i="2"/>
  <c r="J30" i="3" s="1"/>
  <c r="K30" i="2"/>
  <c r="K30" i="3" s="1"/>
  <c r="L30" i="2"/>
  <c r="L30" i="3" s="1"/>
  <c r="M30" i="2"/>
  <c r="M30" i="3" s="1"/>
  <c r="N30" i="2"/>
  <c r="N30" i="3" s="1"/>
  <c r="O30" i="2"/>
  <c r="O30" i="3" s="1"/>
  <c r="P30" i="2"/>
  <c r="P30" i="3" s="1"/>
  <c r="Q30" i="2"/>
  <c r="Q30" i="3" s="1"/>
  <c r="R30" i="2"/>
  <c r="R30" i="3" s="1"/>
  <c r="S30" i="2"/>
  <c r="S30" i="3" s="1"/>
  <c r="T30" i="2"/>
  <c r="T30" i="3" s="1"/>
  <c r="U30" i="2"/>
  <c r="U30" i="3" s="1"/>
  <c r="V30" i="2"/>
  <c r="V30" i="3" s="1"/>
  <c r="W30" i="2"/>
  <c r="W30" i="3" s="1"/>
  <c r="X30" i="2"/>
  <c r="X30" i="3" s="1"/>
  <c r="Y30" i="2"/>
  <c r="Y30" i="3" s="1"/>
  <c r="Z30" i="2"/>
  <c r="Z30" i="3" s="1"/>
  <c r="AA30" i="2"/>
  <c r="AA30" i="3" s="1"/>
  <c r="AB30" i="2"/>
  <c r="AB30" i="3" s="1"/>
  <c r="AC30" i="2"/>
  <c r="AC30" i="3" s="1"/>
  <c r="AD30" i="2"/>
  <c r="AD30" i="3" s="1"/>
  <c r="AE30" i="2"/>
  <c r="AE30" i="3" s="1"/>
  <c r="AF30" i="2"/>
  <c r="AF30" i="3" s="1"/>
  <c r="AG30" i="2"/>
  <c r="AG30" i="3" s="1"/>
  <c r="AH30" i="2"/>
  <c r="AH30" i="3" s="1"/>
  <c r="AI30" i="2"/>
  <c r="AI30" i="3" s="1"/>
  <c r="AJ30" i="2"/>
  <c r="AJ30" i="3" s="1"/>
  <c r="AK30" i="2"/>
  <c r="AK30" i="3" s="1"/>
  <c r="AL30" i="2"/>
  <c r="AL30" i="3" s="1"/>
  <c r="AM30" i="2"/>
  <c r="AM30" i="3" s="1"/>
  <c r="B31" i="2"/>
  <c r="B31" i="3" s="1"/>
  <c r="C31" i="2"/>
  <c r="C31" i="3" s="1"/>
  <c r="D31" i="2"/>
  <c r="D31" i="3" s="1"/>
  <c r="E31" i="2"/>
  <c r="E31" i="3" s="1"/>
  <c r="F31" i="2"/>
  <c r="F31" i="3" s="1"/>
  <c r="G31" i="2"/>
  <c r="G31" i="3" s="1"/>
  <c r="H31" i="2"/>
  <c r="H31" i="3" s="1"/>
  <c r="I31" i="2"/>
  <c r="I31" i="3" s="1"/>
  <c r="J31" i="2"/>
  <c r="J31" i="3" s="1"/>
  <c r="K31" i="2"/>
  <c r="K31" i="3" s="1"/>
  <c r="L31" i="2"/>
  <c r="L31" i="3" s="1"/>
  <c r="M31" i="2"/>
  <c r="M31" i="3" s="1"/>
  <c r="N31" i="2"/>
  <c r="N31" i="3" s="1"/>
  <c r="O31" i="2"/>
  <c r="O31" i="3" s="1"/>
  <c r="P31" i="2"/>
  <c r="P31" i="3" s="1"/>
  <c r="Q31" i="2"/>
  <c r="Q31" i="3" s="1"/>
  <c r="R31" i="2"/>
  <c r="R31" i="3" s="1"/>
  <c r="S31" i="2"/>
  <c r="S31" i="3" s="1"/>
  <c r="T31" i="2"/>
  <c r="T31" i="3" s="1"/>
  <c r="U31" i="2"/>
  <c r="U31" i="3" s="1"/>
  <c r="V31" i="2"/>
  <c r="V31" i="3" s="1"/>
  <c r="W31" i="2"/>
  <c r="W31" i="3" s="1"/>
  <c r="X31" i="2"/>
  <c r="X31" i="3" s="1"/>
  <c r="Y31" i="2"/>
  <c r="Y31" i="3" s="1"/>
  <c r="Z31" i="2"/>
  <c r="Z31" i="3" s="1"/>
  <c r="AA31" i="2"/>
  <c r="AA31" i="3" s="1"/>
  <c r="AB31" i="2"/>
  <c r="AB31" i="3" s="1"/>
  <c r="AC31" i="2"/>
  <c r="AC31" i="3" s="1"/>
  <c r="AD31" i="2"/>
  <c r="AD31" i="3" s="1"/>
  <c r="AE31" i="2"/>
  <c r="AE31" i="3" s="1"/>
  <c r="AF31" i="2"/>
  <c r="AF31" i="3" s="1"/>
  <c r="AG31" i="2"/>
  <c r="AG31" i="3" s="1"/>
  <c r="AH31" i="2"/>
  <c r="AH31" i="3" s="1"/>
  <c r="AI31" i="2"/>
  <c r="AI31" i="3" s="1"/>
  <c r="AJ31" i="2"/>
  <c r="AJ31" i="3" s="1"/>
  <c r="AK31" i="2"/>
  <c r="AK31" i="3" s="1"/>
  <c r="AL31" i="2"/>
  <c r="AL31" i="3" s="1"/>
  <c r="AM31" i="2"/>
  <c r="AM31" i="3" s="1"/>
  <c r="B32" i="2"/>
  <c r="B32" i="3" s="1"/>
  <c r="C32" i="2"/>
  <c r="C32" i="3" s="1"/>
  <c r="D32" i="2"/>
  <c r="D32" i="3" s="1"/>
  <c r="E32" i="2"/>
  <c r="E32" i="3" s="1"/>
  <c r="F32" i="2"/>
  <c r="F32" i="3" s="1"/>
  <c r="G32" i="2"/>
  <c r="G32" i="3" s="1"/>
  <c r="H32" i="2"/>
  <c r="H32" i="3" s="1"/>
  <c r="I32" i="2"/>
  <c r="I32" i="3" s="1"/>
  <c r="J32" i="2"/>
  <c r="J32" i="3" s="1"/>
  <c r="K32" i="2"/>
  <c r="K32" i="3" s="1"/>
  <c r="L32" i="2"/>
  <c r="L32" i="3" s="1"/>
  <c r="M32" i="2"/>
  <c r="M32" i="3" s="1"/>
  <c r="N32" i="2"/>
  <c r="N32" i="3" s="1"/>
  <c r="O32" i="2"/>
  <c r="O32" i="3" s="1"/>
  <c r="P32" i="2"/>
  <c r="P32" i="3" s="1"/>
  <c r="Q32" i="2"/>
  <c r="Q32" i="3" s="1"/>
  <c r="R32" i="2"/>
  <c r="R32" i="3" s="1"/>
  <c r="S32" i="2"/>
  <c r="S32" i="3" s="1"/>
  <c r="T32" i="2"/>
  <c r="T32" i="3" s="1"/>
  <c r="U32" i="2"/>
  <c r="U32" i="3" s="1"/>
  <c r="V32" i="2"/>
  <c r="V32" i="3" s="1"/>
  <c r="W32" i="2"/>
  <c r="W32" i="3" s="1"/>
  <c r="X32" i="2"/>
  <c r="X32" i="3" s="1"/>
  <c r="Y32" i="2"/>
  <c r="Y32" i="3" s="1"/>
  <c r="Z32" i="2"/>
  <c r="Z32" i="3" s="1"/>
  <c r="AA32" i="2"/>
  <c r="AA32" i="3" s="1"/>
  <c r="AB32" i="2"/>
  <c r="AB32" i="3" s="1"/>
  <c r="AC32" i="2"/>
  <c r="AC32" i="3" s="1"/>
  <c r="AD32" i="2"/>
  <c r="AD32" i="3" s="1"/>
  <c r="AE32" i="2"/>
  <c r="AE32" i="3" s="1"/>
  <c r="AF32" i="2"/>
  <c r="AF32" i="3" s="1"/>
  <c r="AG32" i="2"/>
  <c r="AG32" i="3" s="1"/>
  <c r="AH32" i="2"/>
  <c r="AH32" i="3" s="1"/>
  <c r="AI32" i="2"/>
  <c r="AI32" i="3" s="1"/>
  <c r="AJ32" i="2"/>
  <c r="AJ32" i="3" s="1"/>
  <c r="AK32" i="2"/>
  <c r="AK32" i="3" s="1"/>
  <c r="AL32" i="2"/>
  <c r="AL32" i="3" s="1"/>
  <c r="AM32" i="2"/>
  <c r="AM32" i="3" s="1"/>
  <c r="B33" i="2"/>
  <c r="B33" i="3" s="1"/>
  <c r="C33" i="2"/>
  <c r="C33" i="3" s="1"/>
  <c r="D33" i="2"/>
  <c r="D33" i="3" s="1"/>
  <c r="E33" i="2"/>
  <c r="E33" i="3" s="1"/>
  <c r="F33" i="2"/>
  <c r="F33" i="3" s="1"/>
  <c r="G33" i="2"/>
  <c r="G33" i="3" s="1"/>
  <c r="H33" i="2"/>
  <c r="H33" i="3" s="1"/>
  <c r="I33" i="2"/>
  <c r="I33" i="3" s="1"/>
  <c r="J33" i="2"/>
  <c r="J33" i="3" s="1"/>
  <c r="K33" i="2"/>
  <c r="K33" i="3" s="1"/>
  <c r="L33" i="2"/>
  <c r="L33" i="3" s="1"/>
  <c r="M33" i="2"/>
  <c r="M33" i="3" s="1"/>
  <c r="N33" i="2"/>
  <c r="N33" i="3" s="1"/>
  <c r="O33" i="2"/>
  <c r="O33" i="3" s="1"/>
  <c r="P33" i="2"/>
  <c r="P33" i="3" s="1"/>
  <c r="Q33" i="2"/>
  <c r="Q33" i="3" s="1"/>
  <c r="R33" i="2"/>
  <c r="R33" i="3" s="1"/>
  <c r="S33" i="2"/>
  <c r="S33" i="3" s="1"/>
  <c r="T33" i="2"/>
  <c r="T33" i="3" s="1"/>
  <c r="U33" i="2"/>
  <c r="U33" i="3" s="1"/>
  <c r="V33" i="2"/>
  <c r="V33" i="3" s="1"/>
  <c r="W33" i="2"/>
  <c r="W33" i="3" s="1"/>
  <c r="X33" i="2"/>
  <c r="X33" i="3" s="1"/>
  <c r="Y33" i="2"/>
  <c r="Y33" i="3" s="1"/>
  <c r="Z33" i="2"/>
  <c r="Z33" i="3" s="1"/>
  <c r="AA33" i="2"/>
  <c r="AA33" i="3" s="1"/>
  <c r="AB33" i="2"/>
  <c r="AB33" i="3" s="1"/>
  <c r="AC33" i="2"/>
  <c r="AC33" i="3" s="1"/>
  <c r="AD33" i="2"/>
  <c r="AD33" i="3" s="1"/>
  <c r="AE33" i="2"/>
  <c r="AE33" i="3" s="1"/>
  <c r="AF33" i="2"/>
  <c r="AF33" i="3" s="1"/>
  <c r="AG33" i="2"/>
  <c r="AG33" i="3" s="1"/>
  <c r="AH33" i="2"/>
  <c r="AH33" i="3" s="1"/>
  <c r="AI33" i="2"/>
  <c r="AI33" i="3" s="1"/>
  <c r="AJ33" i="2"/>
  <c r="AJ33" i="3" s="1"/>
  <c r="AK33" i="2"/>
  <c r="AK33" i="3" s="1"/>
  <c r="AL33" i="2"/>
  <c r="AL33" i="3" s="1"/>
  <c r="AM33" i="2"/>
  <c r="AM33" i="3" s="1"/>
  <c r="B34" i="2"/>
  <c r="B34" i="3" s="1"/>
  <c r="C34" i="2"/>
  <c r="C34" i="3" s="1"/>
  <c r="D34" i="2"/>
  <c r="D34" i="3" s="1"/>
  <c r="E34" i="2"/>
  <c r="E34" i="3" s="1"/>
  <c r="F34" i="2"/>
  <c r="F34" i="3" s="1"/>
  <c r="G34" i="2"/>
  <c r="G34" i="3" s="1"/>
  <c r="H34" i="2"/>
  <c r="H34" i="3" s="1"/>
  <c r="I34" i="2"/>
  <c r="I34" i="3" s="1"/>
  <c r="J34" i="2"/>
  <c r="J34" i="3" s="1"/>
  <c r="K34" i="2"/>
  <c r="K34" i="3" s="1"/>
  <c r="L34" i="2"/>
  <c r="L34" i="3" s="1"/>
  <c r="M34" i="2"/>
  <c r="M34" i="3" s="1"/>
  <c r="N34" i="2"/>
  <c r="N34" i="3" s="1"/>
  <c r="O34" i="2"/>
  <c r="O34" i="3" s="1"/>
  <c r="P34" i="2"/>
  <c r="P34" i="3" s="1"/>
  <c r="Q34" i="2"/>
  <c r="Q34" i="3" s="1"/>
  <c r="R34" i="2"/>
  <c r="R34" i="3" s="1"/>
  <c r="S34" i="2"/>
  <c r="S34" i="3" s="1"/>
  <c r="T34" i="2"/>
  <c r="T34" i="3" s="1"/>
  <c r="U34" i="2"/>
  <c r="U34" i="3" s="1"/>
  <c r="V34" i="2"/>
  <c r="V34" i="3" s="1"/>
  <c r="W34" i="2"/>
  <c r="W34" i="3" s="1"/>
  <c r="X34" i="2"/>
  <c r="X34" i="3" s="1"/>
  <c r="Y34" i="2"/>
  <c r="Y34" i="3" s="1"/>
  <c r="Z34" i="2"/>
  <c r="Z34" i="3" s="1"/>
  <c r="AA34" i="2"/>
  <c r="AA34" i="3" s="1"/>
  <c r="AB34" i="2"/>
  <c r="AB34" i="3" s="1"/>
  <c r="AC34" i="2"/>
  <c r="AC34" i="3" s="1"/>
  <c r="AD34" i="2"/>
  <c r="AD34" i="3" s="1"/>
  <c r="AE34" i="2"/>
  <c r="AE34" i="3" s="1"/>
  <c r="AF34" i="2"/>
  <c r="AF34" i="3" s="1"/>
  <c r="AG34" i="2"/>
  <c r="AG34" i="3" s="1"/>
  <c r="AH34" i="2"/>
  <c r="AH34" i="3" s="1"/>
  <c r="AI34" i="2"/>
  <c r="AI34" i="3" s="1"/>
  <c r="AJ34" i="2"/>
  <c r="AJ34" i="3" s="1"/>
  <c r="AK34" i="2"/>
  <c r="AK34" i="3" s="1"/>
  <c r="AL34" i="2"/>
  <c r="AL34" i="3" s="1"/>
  <c r="AM34" i="2"/>
  <c r="AM34" i="3" s="1"/>
  <c r="B35" i="2"/>
  <c r="B35" i="3" s="1"/>
  <c r="C35" i="2"/>
  <c r="C35" i="3" s="1"/>
  <c r="D35" i="2"/>
  <c r="D35" i="3" s="1"/>
  <c r="E35" i="2"/>
  <c r="E35" i="3" s="1"/>
  <c r="F35" i="2"/>
  <c r="F35" i="3" s="1"/>
  <c r="G35" i="2"/>
  <c r="G35" i="3" s="1"/>
  <c r="H35" i="2"/>
  <c r="H35" i="3" s="1"/>
  <c r="I35" i="2"/>
  <c r="I35" i="3" s="1"/>
  <c r="J35" i="2"/>
  <c r="J35" i="3" s="1"/>
  <c r="K35" i="2"/>
  <c r="K35" i="3" s="1"/>
  <c r="L35" i="2"/>
  <c r="L35" i="3" s="1"/>
  <c r="M35" i="2"/>
  <c r="M35" i="3" s="1"/>
  <c r="N35" i="2"/>
  <c r="N35" i="3" s="1"/>
  <c r="O35" i="2"/>
  <c r="O35" i="3" s="1"/>
  <c r="P35" i="2"/>
  <c r="P35" i="3" s="1"/>
  <c r="Q35" i="2"/>
  <c r="Q35" i="3" s="1"/>
  <c r="R35" i="2"/>
  <c r="R35" i="3" s="1"/>
  <c r="S35" i="2"/>
  <c r="S35" i="3" s="1"/>
  <c r="T35" i="2"/>
  <c r="T35" i="3" s="1"/>
  <c r="U35" i="2"/>
  <c r="U35" i="3" s="1"/>
  <c r="V35" i="2"/>
  <c r="V35" i="3" s="1"/>
  <c r="W35" i="2"/>
  <c r="W35" i="3" s="1"/>
  <c r="X35" i="2"/>
  <c r="X35" i="3" s="1"/>
  <c r="Y35" i="2"/>
  <c r="Y35" i="3" s="1"/>
  <c r="Z35" i="2"/>
  <c r="Z35" i="3" s="1"/>
  <c r="AA35" i="2"/>
  <c r="AA35" i="3" s="1"/>
  <c r="AB35" i="2"/>
  <c r="AB35" i="3" s="1"/>
  <c r="AC35" i="2"/>
  <c r="AC35" i="3" s="1"/>
  <c r="AD35" i="2"/>
  <c r="AD35" i="3" s="1"/>
  <c r="AE35" i="2"/>
  <c r="AE35" i="3" s="1"/>
  <c r="AF35" i="2"/>
  <c r="AF35" i="3" s="1"/>
  <c r="AG35" i="2"/>
  <c r="AG35" i="3" s="1"/>
  <c r="AH35" i="2"/>
  <c r="AH35" i="3" s="1"/>
  <c r="AI35" i="2"/>
  <c r="AI35" i="3" s="1"/>
  <c r="AJ35" i="2"/>
  <c r="AJ35" i="3" s="1"/>
  <c r="AK35" i="2"/>
  <c r="AK35" i="3" s="1"/>
  <c r="AL35" i="2"/>
  <c r="AL35" i="3" s="1"/>
  <c r="AM35" i="2"/>
  <c r="AM35" i="3" s="1"/>
  <c r="B36" i="2"/>
  <c r="B36" i="3" s="1"/>
  <c r="C36" i="2"/>
  <c r="C36" i="3" s="1"/>
  <c r="D36" i="2"/>
  <c r="D36" i="3" s="1"/>
  <c r="E36" i="2"/>
  <c r="E36" i="3" s="1"/>
  <c r="F36" i="2"/>
  <c r="F36" i="3" s="1"/>
  <c r="G36" i="2"/>
  <c r="G36" i="3" s="1"/>
  <c r="H36" i="2"/>
  <c r="H36" i="3" s="1"/>
  <c r="I36" i="2"/>
  <c r="I36" i="3" s="1"/>
  <c r="J36" i="2"/>
  <c r="J36" i="3" s="1"/>
  <c r="K36" i="2"/>
  <c r="K36" i="3" s="1"/>
  <c r="L36" i="2"/>
  <c r="L36" i="3" s="1"/>
  <c r="M36" i="2"/>
  <c r="M36" i="3" s="1"/>
  <c r="N36" i="2"/>
  <c r="N36" i="3" s="1"/>
  <c r="O36" i="2"/>
  <c r="O36" i="3" s="1"/>
  <c r="P36" i="2"/>
  <c r="P36" i="3" s="1"/>
  <c r="Q36" i="2"/>
  <c r="Q36" i="3" s="1"/>
  <c r="R36" i="2"/>
  <c r="R36" i="3" s="1"/>
  <c r="S36" i="2"/>
  <c r="S36" i="3" s="1"/>
  <c r="T36" i="2"/>
  <c r="T36" i="3" s="1"/>
  <c r="U36" i="2"/>
  <c r="U36" i="3" s="1"/>
  <c r="V36" i="2"/>
  <c r="V36" i="3" s="1"/>
  <c r="W36" i="2"/>
  <c r="W36" i="3" s="1"/>
  <c r="X36" i="2"/>
  <c r="X36" i="3" s="1"/>
  <c r="Y36" i="2"/>
  <c r="Y36" i="3" s="1"/>
  <c r="Z36" i="2"/>
  <c r="Z36" i="3" s="1"/>
  <c r="AA36" i="2"/>
  <c r="AA36" i="3" s="1"/>
  <c r="AB36" i="2"/>
  <c r="AB36" i="3" s="1"/>
  <c r="AC36" i="2"/>
  <c r="AC36" i="3" s="1"/>
  <c r="AD36" i="2"/>
  <c r="AD36" i="3" s="1"/>
  <c r="AE36" i="2"/>
  <c r="AE36" i="3" s="1"/>
  <c r="AF36" i="2"/>
  <c r="AF36" i="3" s="1"/>
  <c r="AG36" i="2"/>
  <c r="AG36" i="3" s="1"/>
  <c r="AH36" i="2"/>
  <c r="AH36" i="3" s="1"/>
  <c r="AI36" i="2"/>
  <c r="AI36" i="3" s="1"/>
  <c r="AJ36" i="2"/>
  <c r="AJ36" i="3" s="1"/>
  <c r="AK36" i="2"/>
  <c r="AK36" i="3" s="1"/>
  <c r="AL36" i="2"/>
  <c r="AL36" i="3" s="1"/>
  <c r="AM36" i="2"/>
  <c r="AM36" i="3" s="1"/>
  <c r="B37" i="2"/>
  <c r="B37" i="3" s="1"/>
  <c r="C37" i="2"/>
  <c r="C37" i="3" s="1"/>
  <c r="D37" i="2"/>
  <c r="D37" i="3" s="1"/>
  <c r="E37" i="2"/>
  <c r="E37" i="3" s="1"/>
  <c r="F37" i="2"/>
  <c r="F37" i="3" s="1"/>
  <c r="G37" i="2"/>
  <c r="G37" i="3" s="1"/>
  <c r="H37" i="2"/>
  <c r="H37" i="3" s="1"/>
  <c r="I37" i="2"/>
  <c r="I37" i="3" s="1"/>
  <c r="J37" i="2"/>
  <c r="J37" i="3" s="1"/>
  <c r="K37" i="2"/>
  <c r="K37" i="3" s="1"/>
  <c r="L37" i="2"/>
  <c r="L37" i="3" s="1"/>
  <c r="M37" i="2"/>
  <c r="M37" i="3" s="1"/>
  <c r="N37" i="2"/>
  <c r="N37" i="3" s="1"/>
  <c r="O37" i="2"/>
  <c r="O37" i="3" s="1"/>
  <c r="P37" i="2"/>
  <c r="P37" i="3" s="1"/>
  <c r="Q37" i="2"/>
  <c r="Q37" i="3" s="1"/>
  <c r="R37" i="2"/>
  <c r="R37" i="3" s="1"/>
  <c r="S37" i="2"/>
  <c r="S37" i="3" s="1"/>
  <c r="T37" i="2"/>
  <c r="T37" i="3" s="1"/>
  <c r="U37" i="2"/>
  <c r="U37" i="3" s="1"/>
  <c r="V37" i="2"/>
  <c r="V37" i="3" s="1"/>
  <c r="W37" i="2"/>
  <c r="W37" i="3" s="1"/>
  <c r="X37" i="2"/>
  <c r="X37" i="3" s="1"/>
  <c r="Y37" i="2"/>
  <c r="Y37" i="3" s="1"/>
  <c r="Z37" i="2"/>
  <c r="Z37" i="3" s="1"/>
  <c r="AA37" i="2"/>
  <c r="AA37" i="3" s="1"/>
  <c r="AB37" i="2"/>
  <c r="AB37" i="3" s="1"/>
  <c r="AC37" i="2"/>
  <c r="AC37" i="3" s="1"/>
  <c r="AD37" i="2"/>
  <c r="AD37" i="3" s="1"/>
  <c r="AE37" i="2"/>
  <c r="AE37" i="3" s="1"/>
  <c r="AF37" i="2"/>
  <c r="AF37" i="3" s="1"/>
  <c r="AG37" i="2"/>
  <c r="AG37" i="3" s="1"/>
  <c r="AH37" i="2"/>
  <c r="AH37" i="3" s="1"/>
  <c r="AI37" i="2"/>
  <c r="AI37" i="3" s="1"/>
  <c r="AJ37" i="2"/>
  <c r="AJ37" i="3" s="1"/>
  <c r="AK37" i="2"/>
  <c r="AK37" i="3" s="1"/>
  <c r="AL37" i="2"/>
  <c r="AL37" i="3" s="1"/>
  <c r="AM37" i="2"/>
  <c r="AM37" i="3" s="1"/>
  <c r="B38" i="2"/>
  <c r="B38" i="3" s="1"/>
  <c r="C38" i="2"/>
  <c r="C38" i="3" s="1"/>
  <c r="D38" i="2"/>
  <c r="D38" i="3" s="1"/>
  <c r="E38" i="2"/>
  <c r="E38" i="3" s="1"/>
  <c r="F38" i="2"/>
  <c r="F38" i="3" s="1"/>
  <c r="G38" i="2"/>
  <c r="G38" i="3" s="1"/>
  <c r="H38" i="2"/>
  <c r="H38" i="3" s="1"/>
  <c r="I38" i="2"/>
  <c r="I38" i="3" s="1"/>
  <c r="J38" i="2"/>
  <c r="J38" i="3" s="1"/>
  <c r="K38" i="2"/>
  <c r="K38" i="3" s="1"/>
  <c r="L38" i="2"/>
  <c r="L38" i="3" s="1"/>
  <c r="M38" i="2"/>
  <c r="M38" i="3" s="1"/>
  <c r="N38" i="2"/>
  <c r="N38" i="3" s="1"/>
  <c r="O38" i="2"/>
  <c r="O38" i="3" s="1"/>
  <c r="P38" i="2"/>
  <c r="P38" i="3" s="1"/>
  <c r="Q38" i="2"/>
  <c r="Q38" i="3" s="1"/>
  <c r="R38" i="2"/>
  <c r="R38" i="3" s="1"/>
  <c r="S38" i="2"/>
  <c r="S38" i="3" s="1"/>
  <c r="T38" i="2"/>
  <c r="T38" i="3" s="1"/>
  <c r="U38" i="2"/>
  <c r="U38" i="3" s="1"/>
  <c r="V38" i="2"/>
  <c r="V38" i="3" s="1"/>
  <c r="W38" i="2"/>
  <c r="W38" i="3" s="1"/>
  <c r="X38" i="2"/>
  <c r="X38" i="3" s="1"/>
  <c r="Y38" i="2"/>
  <c r="Y38" i="3" s="1"/>
  <c r="Z38" i="2"/>
  <c r="Z38" i="3" s="1"/>
  <c r="AA38" i="2"/>
  <c r="AA38" i="3" s="1"/>
  <c r="AB38" i="2"/>
  <c r="AB38" i="3" s="1"/>
  <c r="AC38" i="2"/>
  <c r="AC38" i="3" s="1"/>
  <c r="AD38" i="2"/>
  <c r="AD38" i="3" s="1"/>
  <c r="AE38" i="2"/>
  <c r="AE38" i="3" s="1"/>
  <c r="AF38" i="2"/>
  <c r="AF38" i="3" s="1"/>
  <c r="AG38" i="2"/>
  <c r="AG38" i="3" s="1"/>
  <c r="AH38" i="2"/>
  <c r="AH38" i="3" s="1"/>
  <c r="AI38" i="2"/>
  <c r="AI38" i="3" s="1"/>
  <c r="AJ38" i="2"/>
  <c r="AJ38" i="3" s="1"/>
  <c r="AK38" i="2"/>
  <c r="AK38" i="3" s="1"/>
  <c r="AL38" i="2"/>
  <c r="AL38" i="3" s="1"/>
  <c r="AM38" i="2"/>
  <c r="AM38" i="3" s="1"/>
  <c r="B39" i="2"/>
  <c r="B39" i="3" s="1"/>
  <c r="C39" i="2"/>
  <c r="C39" i="3" s="1"/>
  <c r="D39" i="2"/>
  <c r="D39" i="3" s="1"/>
  <c r="E39" i="2"/>
  <c r="E39" i="3" s="1"/>
  <c r="F39" i="2"/>
  <c r="F39" i="3" s="1"/>
  <c r="G39" i="2"/>
  <c r="G39" i="3" s="1"/>
  <c r="H39" i="2"/>
  <c r="H39" i="3" s="1"/>
  <c r="I39" i="2"/>
  <c r="I39" i="3" s="1"/>
  <c r="J39" i="2"/>
  <c r="J39" i="3" s="1"/>
  <c r="K39" i="2"/>
  <c r="K39" i="3" s="1"/>
  <c r="L39" i="2"/>
  <c r="L39" i="3" s="1"/>
  <c r="M39" i="2"/>
  <c r="M39" i="3" s="1"/>
  <c r="N39" i="2"/>
  <c r="N39" i="3" s="1"/>
  <c r="O39" i="2"/>
  <c r="O39" i="3" s="1"/>
  <c r="P39" i="2"/>
  <c r="P39" i="3" s="1"/>
  <c r="Q39" i="2"/>
  <c r="Q39" i="3" s="1"/>
  <c r="R39" i="2"/>
  <c r="R39" i="3" s="1"/>
  <c r="S39" i="2"/>
  <c r="S39" i="3" s="1"/>
  <c r="T39" i="2"/>
  <c r="T39" i="3" s="1"/>
  <c r="U39" i="2"/>
  <c r="U39" i="3" s="1"/>
  <c r="V39" i="2"/>
  <c r="V39" i="3" s="1"/>
  <c r="W39" i="2"/>
  <c r="W39" i="3" s="1"/>
  <c r="X39" i="2"/>
  <c r="X39" i="3" s="1"/>
  <c r="Y39" i="2"/>
  <c r="Y39" i="3" s="1"/>
  <c r="Z39" i="2"/>
  <c r="Z39" i="3" s="1"/>
  <c r="AA39" i="2"/>
  <c r="AA39" i="3" s="1"/>
  <c r="AB39" i="2"/>
  <c r="AB39" i="3" s="1"/>
  <c r="AC39" i="2"/>
  <c r="AC39" i="3" s="1"/>
  <c r="AD39" i="2"/>
  <c r="AD39" i="3" s="1"/>
  <c r="AE39" i="2"/>
  <c r="AE39" i="3" s="1"/>
  <c r="AF39" i="2"/>
  <c r="AF39" i="3" s="1"/>
  <c r="AG39" i="2"/>
  <c r="AG39" i="3" s="1"/>
  <c r="AH39" i="2"/>
  <c r="AH39" i="3" s="1"/>
  <c r="AI39" i="2"/>
  <c r="AI39" i="3" s="1"/>
  <c r="AJ39" i="2"/>
  <c r="AJ39" i="3" s="1"/>
  <c r="AK39" i="2"/>
  <c r="AK39" i="3" s="1"/>
  <c r="AL39" i="2"/>
  <c r="AL39" i="3" s="1"/>
  <c r="AM39" i="2"/>
  <c r="AM39" i="3" s="1"/>
  <c r="B40" i="2"/>
  <c r="B40" i="3" s="1"/>
  <c r="C40" i="2"/>
  <c r="C40" i="3" s="1"/>
  <c r="D40" i="2"/>
  <c r="D40" i="3" s="1"/>
  <c r="E40" i="2"/>
  <c r="E40" i="3" s="1"/>
  <c r="F40" i="2"/>
  <c r="F40" i="3" s="1"/>
  <c r="G40" i="2"/>
  <c r="G40" i="3" s="1"/>
  <c r="H40" i="2"/>
  <c r="H40" i="3" s="1"/>
  <c r="I40" i="2"/>
  <c r="I40" i="3" s="1"/>
  <c r="J40" i="2"/>
  <c r="J40" i="3" s="1"/>
  <c r="K40" i="2"/>
  <c r="K40" i="3" s="1"/>
  <c r="L40" i="2"/>
  <c r="L40" i="3" s="1"/>
  <c r="M40" i="2"/>
  <c r="M40" i="3" s="1"/>
  <c r="N40" i="2"/>
  <c r="N40" i="3" s="1"/>
  <c r="O40" i="2"/>
  <c r="O40" i="3" s="1"/>
  <c r="P40" i="2"/>
  <c r="P40" i="3" s="1"/>
  <c r="Q40" i="2"/>
  <c r="Q40" i="3" s="1"/>
  <c r="R40" i="2"/>
  <c r="R40" i="3" s="1"/>
  <c r="S40" i="2"/>
  <c r="S40" i="3" s="1"/>
  <c r="T40" i="2"/>
  <c r="T40" i="3" s="1"/>
  <c r="U40" i="2"/>
  <c r="U40" i="3" s="1"/>
  <c r="V40" i="2"/>
  <c r="V40" i="3" s="1"/>
  <c r="W40" i="2"/>
  <c r="W40" i="3" s="1"/>
  <c r="X40" i="2"/>
  <c r="X40" i="3" s="1"/>
  <c r="Y40" i="2"/>
  <c r="Y40" i="3" s="1"/>
  <c r="Z40" i="2"/>
  <c r="Z40" i="3" s="1"/>
  <c r="AA40" i="2"/>
  <c r="AA40" i="3" s="1"/>
  <c r="AB40" i="2"/>
  <c r="AB40" i="3" s="1"/>
  <c r="AC40" i="2"/>
  <c r="AC40" i="3" s="1"/>
  <c r="AD40" i="2"/>
  <c r="AD40" i="3" s="1"/>
  <c r="AE40" i="2"/>
  <c r="AE40" i="3" s="1"/>
  <c r="AF40" i="2"/>
  <c r="AF40" i="3" s="1"/>
  <c r="AG40" i="2"/>
  <c r="AG40" i="3" s="1"/>
  <c r="AH40" i="2"/>
  <c r="AH40" i="3" s="1"/>
  <c r="AI40" i="2"/>
  <c r="AI40" i="3" s="1"/>
  <c r="AJ40" i="2"/>
  <c r="AJ40" i="3" s="1"/>
  <c r="AK40" i="2"/>
  <c r="AK40" i="3" s="1"/>
  <c r="AL40" i="2"/>
  <c r="AL40" i="3" s="1"/>
  <c r="AM40" i="2"/>
  <c r="AM40" i="3" s="1"/>
  <c r="B41" i="2"/>
  <c r="B41" i="3" s="1"/>
  <c r="C41" i="2"/>
  <c r="C41" i="3" s="1"/>
  <c r="D41" i="2"/>
  <c r="D41" i="3" s="1"/>
  <c r="E41" i="2"/>
  <c r="E41" i="3" s="1"/>
  <c r="F41" i="2"/>
  <c r="F41" i="3" s="1"/>
  <c r="G41" i="2"/>
  <c r="G41" i="3" s="1"/>
  <c r="H41" i="2"/>
  <c r="H41" i="3" s="1"/>
  <c r="I41" i="2"/>
  <c r="I41" i="3" s="1"/>
  <c r="J41" i="2"/>
  <c r="J41" i="3" s="1"/>
  <c r="K41" i="2"/>
  <c r="K41" i="3" s="1"/>
  <c r="L41" i="2"/>
  <c r="L41" i="3" s="1"/>
  <c r="M41" i="2"/>
  <c r="M41" i="3" s="1"/>
  <c r="N41" i="2"/>
  <c r="N41" i="3" s="1"/>
  <c r="O41" i="2"/>
  <c r="O41" i="3" s="1"/>
  <c r="P41" i="2"/>
  <c r="P41" i="3" s="1"/>
  <c r="Q41" i="2"/>
  <c r="Q41" i="3" s="1"/>
  <c r="R41" i="2"/>
  <c r="R41" i="3" s="1"/>
  <c r="S41" i="2"/>
  <c r="S41" i="3" s="1"/>
  <c r="T41" i="2"/>
  <c r="T41" i="3" s="1"/>
  <c r="U41" i="2"/>
  <c r="U41" i="3" s="1"/>
  <c r="V41" i="2"/>
  <c r="V41" i="3" s="1"/>
  <c r="W41" i="2"/>
  <c r="W41" i="3" s="1"/>
  <c r="X41" i="2"/>
  <c r="X41" i="3" s="1"/>
  <c r="Y41" i="2"/>
  <c r="Y41" i="3" s="1"/>
  <c r="Z41" i="2"/>
  <c r="Z41" i="3" s="1"/>
  <c r="AA41" i="2"/>
  <c r="AA41" i="3" s="1"/>
  <c r="AB41" i="2"/>
  <c r="AB41" i="3" s="1"/>
  <c r="AC41" i="2"/>
  <c r="AC41" i="3" s="1"/>
  <c r="AD41" i="2"/>
  <c r="AD41" i="3" s="1"/>
  <c r="AE41" i="2"/>
  <c r="AE41" i="3" s="1"/>
  <c r="AF41" i="2"/>
  <c r="AF41" i="3" s="1"/>
  <c r="AG41" i="2"/>
  <c r="AG41" i="3" s="1"/>
  <c r="AH41" i="2"/>
  <c r="AH41" i="3" s="1"/>
  <c r="AI41" i="2"/>
  <c r="AI41" i="3" s="1"/>
  <c r="AJ41" i="2"/>
  <c r="AJ41" i="3" s="1"/>
  <c r="AK41" i="2"/>
  <c r="AK41" i="3" s="1"/>
  <c r="AL41" i="2"/>
  <c r="AL41" i="3" s="1"/>
  <c r="AM41" i="2"/>
  <c r="AM41" i="3" s="1"/>
  <c r="B42" i="2"/>
  <c r="B42" i="3" s="1"/>
  <c r="C42" i="2"/>
  <c r="C42" i="3" s="1"/>
  <c r="D42" i="2"/>
  <c r="D42" i="3" s="1"/>
  <c r="E42" i="2"/>
  <c r="E42" i="3" s="1"/>
  <c r="F42" i="2"/>
  <c r="F42" i="3" s="1"/>
  <c r="G42" i="2"/>
  <c r="G42" i="3" s="1"/>
  <c r="H42" i="2"/>
  <c r="H42" i="3" s="1"/>
  <c r="I42" i="2"/>
  <c r="I42" i="3" s="1"/>
  <c r="J42" i="2"/>
  <c r="J42" i="3" s="1"/>
  <c r="K42" i="2"/>
  <c r="K42" i="3" s="1"/>
  <c r="L42" i="2"/>
  <c r="L42" i="3" s="1"/>
  <c r="M42" i="2"/>
  <c r="M42" i="3" s="1"/>
  <c r="N42" i="2"/>
  <c r="N42" i="3" s="1"/>
  <c r="O42" i="2"/>
  <c r="O42" i="3" s="1"/>
  <c r="P42" i="2"/>
  <c r="P42" i="3" s="1"/>
  <c r="Q42" i="2"/>
  <c r="Q42" i="3" s="1"/>
  <c r="R42" i="2"/>
  <c r="R42" i="3" s="1"/>
  <c r="S42" i="2"/>
  <c r="S42" i="3" s="1"/>
  <c r="T42" i="2"/>
  <c r="T42" i="3" s="1"/>
  <c r="U42" i="2"/>
  <c r="U42" i="3" s="1"/>
  <c r="V42" i="2"/>
  <c r="V42" i="3" s="1"/>
  <c r="W42" i="2"/>
  <c r="W42" i="3" s="1"/>
  <c r="X42" i="2"/>
  <c r="X42" i="3" s="1"/>
  <c r="Y42" i="2"/>
  <c r="Y42" i="3" s="1"/>
  <c r="Z42" i="2"/>
  <c r="Z42" i="3" s="1"/>
  <c r="AA42" i="2"/>
  <c r="AA42" i="3" s="1"/>
  <c r="AB42" i="2"/>
  <c r="AB42" i="3" s="1"/>
  <c r="AC42" i="2"/>
  <c r="AC42" i="3" s="1"/>
  <c r="AD42" i="2"/>
  <c r="AD42" i="3" s="1"/>
  <c r="AE42" i="2"/>
  <c r="AE42" i="3" s="1"/>
  <c r="AF42" i="2"/>
  <c r="AF42" i="3" s="1"/>
  <c r="AG42" i="2"/>
  <c r="AG42" i="3" s="1"/>
  <c r="AH42" i="2"/>
  <c r="AH42" i="3" s="1"/>
  <c r="AI42" i="2"/>
  <c r="AI42" i="3" s="1"/>
  <c r="AJ42" i="2"/>
  <c r="AJ42" i="3" s="1"/>
  <c r="AK42" i="2"/>
  <c r="AK42" i="3" s="1"/>
  <c r="AL42" i="2"/>
  <c r="AL42" i="3" s="1"/>
  <c r="AM42" i="2"/>
  <c r="AM42" i="3" s="1"/>
  <c r="B43" i="2"/>
  <c r="B43" i="3" s="1"/>
  <c r="C43" i="2"/>
  <c r="C43" i="3" s="1"/>
  <c r="D43" i="2"/>
  <c r="D43" i="3" s="1"/>
  <c r="E43" i="2"/>
  <c r="E43" i="3" s="1"/>
  <c r="F43" i="2"/>
  <c r="F43" i="3" s="1"/>
  <c r="G43" i="2"/>
  <c r="G43" i="3" s="1"/>
  <c r="H43" i="2"/>
  <c r="H43" i="3" s="1"/>
  <c r="I43" i="2"/>
  <c r="I43" i="3" s="1"/>
  <c r="J43" i="2"/>
  <c r="J43" i="3" s="1"/>
  <c r="K43" i="2"/>
  <c r="K43" i="3" s="1"/>
  <c r="L43" i="2"/>
  <c r="L43" i="3" s="1"/>
  <c r="M43" i="2"/>
  <c r="M43" i="3" s="1"/>
  <c r="N43" i="2"/>
  <c r="N43" i="3" s="1"/>
  <c r="O43" i="2"/>
  <c r="O43" i="3" s="1"/>
  <c r="P43" i="2"/>
  <c r="P43" i="3" s="1"/>
  <c r="Q43" i="2"/>
  <c r="Q43" i="3" s="1"/>
  <c r="R43" i="2"/>
  <c r="R43" i="3" s="1"/>
  <c r="S43" i="2"/>
  <c r="S43" i="3" s="1"/>
  <c r="T43" i="2"/>
  <c r="T43" i="3" s="1"/>
  <c r="U43" i="2"/>
  <c r="U43" i="3" s="1"/>
  <c r="V43" i="2"/>
  <c r="V43" i="3" s="1"/>
  <c r="W43" i="2"/>
  <c r="W43" i="3" s="1"/>
  <c r="X43" i="2"/>
  <c r="X43" i="3" s="1"/>
  <c r="Y43" i="2"/>
  <c r="Y43" i="3" s="1"/>
  <c r="Z43" i="2"/>
  <c r="Z43" i="3" s="1"/>
  <c r="AA43" i="2"/>
  <c r="AA43" i="3" s="1"/>
  <c r="AB43" i="2"/>
  <c r="AB43" i="3" s="1"/>
  <c r="AC43" i="2"/>
  <c r="AC43" i="3" s="1"/>
  <c r="AD43" i="2"/>
  <c r="AD43" i="3" s="1"/>
  <c r="AE43" i="2"/>
  <c r="AE43" i="3" s="1"/>
  <c r="AF43" i="2"/>
  <c r="AF43" i="3" s="1"/>
  <c r="AG43" i="2"/>
  <c r="AG43" i="3" s="1"/>
  <c r="AH43" i="2"/>
  <c r="AH43" i="3" s="1"/>
  <c r="AI43" i="2"/>
  <c r="AI43" i="3" s="1"/>
  <c r="AJ43" i="2"/>
  <c r="AJ43" i="3" s="1"/>
  <c r="AK43" i="2"/>
  <c r="AK43" i="3" s="1"/>
  <c r="AL43" i="2"/>
  <c r="AL43" i="3" s="1"/>
  <c r="AM43" i="2"/>
  <c r="AM43" i="3" s="1"/>
  <c r="B44" i="2"/>
  <c r="B44" i="3" s="1"/>
  <c r="C44" i="2"/>
  <c r="C44" i="3" s="1"/>
  <c r="D44" i="2"/>
  <c r="D44" i="3" s="1"/>
  <c r="E44" i="2"/>
  <c r="E44" i="3" s="1"/>
  <c r="F44" i="2"/>
  <c r="F44" i="3" s="1"/>
  <c r="G44" i="2"/>
  <c r="G44" i="3" s="1"/>
  <c r="H44" i="2"/>
  <c r="H44" i="3" s="1"/>
  <c r="I44" i="2"/>
  <c r="I44" i="3" s="1"/>
  <c r="J44" i="2"/>
  <c r="J44" i="3" s="1"/>
  <c r="K44" i="2"/>
  <c r="K44" i="3" s="1"/>
  <c r="L44" i="2"/>
  <c r="L44" i="3" s="1"/>
  <c r="M44" i="2"/>
  <c r="M44" i="3" s="1"/>
  <c r="N44" i="2"/>
  <c r="N44" i="3" s="1"/>
  <c r="O44" i="2"/>
  <c r="O44" i="3" s="1"/>
  <c r="P44" i="2"/>
  <c r="P44" i="3" s="1"/>
  <c r="Q44" i="2"/>
  <c r="Q44" i="3" s="1"/>
  <c r="R44" i="2"/>
  <c r="R44" i="3" s="1"/>
  <c r="S44" i="2"/>
  <c r="S44" i="3" s="1"/>
  <c r="T44" i="2"/>
  <c r="T44" i="3" s="1"/>
  <c r="U44" i="2"/>
  <c r="U44" i="3" s="1"/>
  <c r="V44" i="2"/>
  <c r="V44" i="3" s="1"/>
  <c r="W44" i="2"/>
  <c r="W44" i="3" s="1"/>
  <c r="X44" i="2"/>
  <c r="X44" i="3" s="1"/>
  <c r="Y44" i="2"/>
  <c r="Y44" i="3" s="1"/>
  <c r="Z44" i="2"/>
  <c r="Z44" i="3" s="1"/>
  <c r="AA44" i="2"/>
  <c r="AA44" i="3" s="1"/>
  <c r="AB44" i="2"/>
  <c r="AB44" i="3" s="1"/>
  <c r="AC44" i="2"/>
  <c r="AC44" i="3" s="1"/>
  <c r="AD44" i="2"/>
  <c r="AD44" i="3" s="1"/>
  <c r="AE44" i="2"/>
  <c r="AE44" i="3" s="1"/>
  <c r="AF44" i="2"/>
  <c r="AF44" i="3" s="1"/>
  <c r="AG44" i="2"/>
  <c r="AG44" i="3" s="1"/>
  <c r="AH44" i="2"/>
  <c r="AH44" i="3" s="1"/>
  <c r="AI44" i="2"/>
  <c r="AI44" i="3" s="1"/>
  <c r="AJ44" i="2"/>
  <c r="AJ44" i="3" s="1"/>
  <c r="AK44" i="2"/>
  <c r="AK44" i="3" s="1"/>
  <c r="AL44" i="2"/>
  <c r="AL44" i="3" s="1"/>
  <c r="AM44" i="2"/>
  <c r="AM44" i="3" s="1"/>
  <c r="B45" i="2"/>
  <c r="B45" i="3" s="1"/>
  <c r="C45" i="2"/>
  <c r="C45" i="3" s="1"/>
  <c r="D45" i="2"/>
  <c r="D45" i="3" s="1"/>
  <c r="E45" i="2"/>
  <c r="E45" i="3" s="1"/>
  <c r="F45" i="2"/>
  <c r="F45" i="3" s="1"/>
  <c r="G45" i="2"/>
  <c r="G45" i="3" s="1"/>
  <c r="H45" i="2"/>
  <c r="H45" i="3" s="1"/>
  <c r="I45" i="2"/>
  <c r="I45" i="3" s="1"/>
  <c r="J45" i="2"/>
  <c r="J45" i="3" s="1"/>
  <c r="K45" i="2"/>
  <c r="K45" i="3" s="1"/>
  <c r="L45" i="2"/>
  <c r="L45" i="3" s="1"/>
  <c r="M45" i="2"/>
  <c r="M45" i="3" s="1"/>
  <c r="N45" i="2"/>
  <c r="N45" i="3" s="1"/>
  <c r="O45" i="2"/>
  <c r="O45" i="3" s="1"/>
  <c r="P45" i="2"/>
  <c r="P45" i="3" s="1"/>
  <c r="Q45" i="2"/>
  <c r="Q45" i="3" s="1"/>
  <c r="R45" i="2"/>
  <c r="R45" i="3" s="1"/>
  <c r="S45" i="2"/>
  <c r="S45" i="3" s="1"/>
  <c r="T45" i="2"/>
  <c r="T45" i="3" s="1"/>
  <c r="U45" i="2"/>
  <c r="U45" i="3" s="1"/>
  <c r="V45" i="2"/>
  <c r="V45" i="3" s="1"/>
  <c r="W45" i="2"/>
  <c r="W45" i="3" s="1"/>
  <c r="X45" i="2"/>
  <c r="X45" i="3" s="1"/>
  <c r="Y45" i="2"/>
  <c r="Y45" i="3" s="1"/>
  <c r="Z45" i="2"/>
  <c r="Z45" i="3" s="1"/>
  <c r="AA45" i="2"/>
  <c r="AA45" i="3" s="1"/>
  <c r="AB45" i="2"/>
  <c r="AB45" i="3" s="1"/>
  <c r="AC45" i="2"/>
  <c r="AC45" i="3" s="1"/>
  <c r="AD45" i="2"/>
  <c r="AD45" i="3" s="1"/>
  <c r="AE45" i="2"/>
  <c r="AE45" i="3" s="1"/>
  <c r="AF45" i="2"/>
  <c r="AF45" i="3" s="1"/>
  <c r="AG45" i="2"/>
  <c r="AG45" i="3" s="1"/>
  <c r="AH45" i="2"/>
  <c r="AH45" i="3" s="1"/>
  <c r="AI45" i="2"/>
  <c r="AI45" i="3" s="1"/>
  <c r="AJ45" i="2"/>
  <c r="AJ45" i="3" s="1"/>
  <c r="AK45" i="2"/>
  <c r="AK45" i="3" s="1"/>
  <c r="AL45" i="2"/>
  <c r="AL45" i="3" s="1"/>
  <c r="AM45" i="2"/>
  <c r="AM45" i="3" s="1"/>
  <c r="B46" i="2"/>
  <c r="B46" i="3" s="1"/>
  <c r="C46" i="2"/>
  <c r="C46" i="3" s="1"/>
  <c r="D46" i="2"/>
  <c r="D46" i="3" s="1"/>
  <c r="E46" i="2"/>
  <c r="E46" i="3" s="1"/>
  <c r="F46" i="2"/>
  <c r="F46" i="3" s="1"/>
  <c r="G46" i="2"/>
  <c r="G46" i="3" s="1"/>
  <c r="H46" i="2"/>
  <c r="H46" i="3" s="1"/>
  <c r="I46" i="2"/>
  <c r="I46" i="3" s="1"/>
  <c r="J46" i="2"/>
  <c r="J46" i="3" s="1"/>
  <c r="K46" i="2"/>
  <c r="K46" i="3" s="1"/>
  <c r="L46" i="2"/>
  <c r="L46" i="3" s="1"/>
  <c r="M46" i="2"/>
  <c r="M46" i="3" s="1"/>
  <c r="N46" i="2"/>
  <c r="N46" i="3" s="1"/>
  <c r="O46" i="2"/>
  <c r="O46" i="3" s="1"/>
  <c r="P46" i="2"/>
  <c r="P46" i="3" s="1"/>
  <c r="Q46" i="2"/>
  <c r="Q46" i="3" s="1"/>
  <c r="R46" i="2"/>
  <c r="R46" i="3" s="1"/>
  <c r="S46" i="2"/>
  <c r="S46" i="3" s="1"/>
  <c r="T46" i="2"/>
  <c r="T46" i="3" s="1"/>
  <c r="U46" i="2"/>
  <c r="U46" i="3" s="1"/>
  <c r="V46" i="2"/>
  <c r="V46" i="3" s="1"/>
  <c r="W46" i="2"/>
  <c r="W46" i="3" s="1"/>
  <c r="X46" i="2"/>
  <c r="X46" i="3" s="1"/>
  <c r="Y46" i="2"/>
  <c r="Y46" i="3" s="1"/>
  <c r="Z46" i="2"/>
  <c r="Z46" i="3" s="1"/>
  <c r="AA46" i="2"/>
  <c r="AA46" i="3" s="1"/>
  <c r="AB46" i="2"/>
  <c r="AB46" i="3" s="1"/>
  <c r="AC46" i="2"/>
  <c r="AC46" i="3" s="1"/>
  <c r="AD46" i="2"/>
  <c r="AD46" i="3" s="1"/>
  <c r="AE46" i="2"/>
  <c r="AE46" i="3" s="1"/>
  <c r="AF46" i="2"/>
  <c r="AF46" i="3" s="1"/>
  <c r="AG46" i="2"/>
  <c r="AG46" i="3" s="1"/>
  <c r="AH46" i="2"/>
  <c r="AH46" i="3" s="1"/>
  <c r="AI46" i="2"/>
  <c r="AI46" i="3" s="1"/>
  <c r="AJ46" i="2"/>
  <c r="AJ46" i="3" s="1"/>
  <c r="AK46" i="2"/>
  <c r="AK46" i="3" s="1"/>
  <c r="AL46" i="2"/>
  <c r="AL46" i="3" s="1"/>
  <c r="AM46" i="2"/>
  <c r="AM46" i="3" s="1"/>
  <c r="B47" i="2"/>
  <c r="B47" i="3" s="1"/>
  <c r="C47" i="2"/>
  <c r="C47" i="3" s="1"/>
  <c r="D47" i="2"/>
  <c r="D47" i="3" s="1"/>
  <c r="E47" i="2"/>
  <c r="E47" i="3" s="1"/>
  <c r="F47" i="2"/>
  <c r="F47" i="3" s="1"/>
  <c r="G47" i="2"/>
  <c r="G47" i="3" s="1"/>
  <c r="H47" i="2"/>
  <c r="H47" i="3" s="1"/>
  <c r="I47" i="2"/>
  <c r="I47" i="3" s="1"/>
  <c r="J47" i="2"/>
  <c r="J47" i="3" s="1"/>
  <c r="K47" i="2"/>
  <c r="K47" i="3" s="1"/>
  <c r="L47" i="2"/>
  <c r="L47" i="3" s="1"/>
  <c r="M47" i="2"/>
  <c r="M47" i="3" s="1"/>
  <c r="N47" i="2"/>
  <c r="N47" i="3" s="1"/>
  <c r="O47" i="2"/>
  <c r="O47" i="3" s="1"/>
  <c r="P47" i="2"/>
  <c r="P47" i="3" s="1"/>
  <c r="Q47" i="2"/>
  <c r="Q47" i="3" s="1"/>
  <c r="R47" i="2"/>
  <c r="R47" i="3" s="1"/>
  <c r="S47" i="2"/>
  <c r="S47" i="3" s="1"/>
  <c r="T47" i="2"/>
  <c r="T47" i="3" s="1"/>
  <c r="U47" i="2"/>
  <c r="U47" i="3" s="1"/>
  <c r="V47" i="2"/>
  <c r="V47" i="3" s="1"/>
  <c r="W47" i="2"/>
  <c r="W47" i="3" s="1"/>
  <c r="X47" i="2"/>
  <c r="X47" i="3" s="1"/>
  <c r="Y47" i="2"/>
  <c r="Y47" i="3" s="1"/>
  <c r="Z47" i="2"/>
  <c r="Z47" i="3" s="1"/>
  <c r="AA47" i="2"/>
  <c r="AA47" i="3" s="1"/>
  <c r="AB47" i="2"/>
  <c r="AB47" i="3" s="1"/>
  <c r="AC47" i="2"/>
  <c r="AC47" i="3" s="1"/>
  <c r="AD47" i="2"/>
  <c r="AD47" i="3" s="1"/>
  <c r="AE47" i="2"/>
  <c r="AE47" i="3" s="1"/>
  <c r="AF47" i="2"/>
  <c r="AF47" i="3" s="1"/>
  <c r="AG47" i="2"/>
  <c r="AG47" i="3" s="1"/>
  <c r="AH47" i="2"/>
  <c r="AH47" i="3" s="1"/>
  <c r="AI47" i="2"/>
  <c r="AI47" i="3" s="1"/>
  <c r="AJ47" i="2"/>
  <c r="AJ47" i="3" s="1"/>
  <c r="AK47" i="2"/>
  <c r="AK47" i="3" s="1"/>
  <c r="AL47" i="2"/>
  <c r="AL47" i="3" s="1"/>
  <c r="AM47" i="2"/>
  <c r="AM47" i="3" s="1"/>
  <c r="B48" i="2"/>
  <c r="B48" i="3" s="1"/>
  <c r="C48" i="2"/>
  <c r="C48" i="3" s="1"/>
  <c r="D48" i="2"/>
  <c r="D48" i="3" s="1"/>
  <c r="E48" i="2"/>
  <c r="E48" i="3" s="1"/>
  <c r="F48" i="2"/>
  <c r="F48" i="3" s="1"/>
  <c r="G48" i="2"/>
  <c r="G48" i="3" s="1"/>
  <c r="H48" i="2"/>
  <c r="H48" i="3" s="1"/>
  <c r="I48" i="2"/>
  <c r="I48" i="3" s="1"/>
  <c r="J48" i="2"/>
  <c r="J48" i="3" s="1"/>
  <c r="K48" i="2"/>
  <c r="K48" i="3" s="1"/>
  <c r="L48" i="2"/>
  <c r="L48" i="3" s="1"/>
  <c r="M48" i="2"/>
  <c r="M48" i="3" s="1"/>
  <c r="N48" i="2"/>
  <c r="N48" i="3" s="1"/>
  <c r="O48" i="2"/>
  <c r="O48" i="3" s="1"/>
  <c r="P48" i="2"/>
  <c r="P48" i="3" s="1"/>
  <c r="Q48" i="2"/>
  <c r="Q48" i="3" s="1"/>
  <c r="R48" i="2"/>
  <c r="R48" i="3" s="1"/>
  <c r="S48" i="2"/>
  <c r="S48" i="3" s="1"/>
  <c r="T48" i="2"/>
  <c r="T48" i="3" s="1"/>
  <c r="U48" i="2"/>
  <c r="U48" i="3" s="1"/>
  <c r="V48" i="2"/>
  <c r="V48" i="3" s="1"/>
  <c r="W48" i="2"/>
  <c r="W48" i="3" s="1"/>
  <c r="X48" i="2"/>
  <c r="X48" i="3" s="1"/>
  <c r="Y48" i="2"/>
  <c r="Y48" i="3" s="1"/>
  <c r="Z48" i="2"/>
  <c r="Z48" i="3" s="1"/>
  <c r="AA48" i="2"/>
  <c r="AA48" i="3" s="1"/>
  <c r="AB48" i="2"/>
  <c r="AB48" i="3" s="1"/>
  <c r="AC48" i="2"/>
  <c r="AC48" i="3" s="1"/>
  <c r="AD48" i="2"/>
  <c r="AD48" i="3" s="1"/>
  <c r="AE48" i="2"/>
  <c r="AE48" i="3" s="1"/>
  <c r="AF48" i="2"/>
  <c r="AF48" i="3" s="1"/>
  <c r="AG48" i="2"/>
  <c r="AG48" i="3" s="1"/>
  <c r="AH48" i="2"/>
  <c r="AH48" i="3" s="1"/>
  <c r="AI48" i="2"/>
  <c r="AI48" i="3" s="1"/>
  <c r="AJ48" i="2"/>
  <c r="AJ48" i="3" s="1"/>
  <c r="AK48" i="2"/>
  <c r="AK48" i="3" s="1"/>
  <c r="AL48" i="2"/>
  <c r="AL48" i="3" s="1"/>
  <c r="AM48" i="2"/>
  <c r="AM48" i="3" s="1"/>
  <c r="B49" i="2"/>
  <c r="B49" i="3" s="1"/>
  <c r="C49" i="2"/>
  <c r="C49" i="3" s="1"/>
  <c r="D49" i="2"/>
  <c r="D49" i="3" s="1"/>
  <c r="E49" i="2"/>
  <c r="E49" i="3" s="1"/>
  <c r="F49" i="2"/>
  <c r="F49" i="3" s="1"/>
  <c r="G49" i="2"/>
  <c r="G49" i="3" s="1"/>
  <c r="H49" i="2"/>
  <c r="H49" i="3" s="1"/>
  <c r="I49" i="2"/>
  <c r="I49" i="3" s="1"/>
  <c r="J49" i="2"/>
  <c r="J49" i="3" s="1"/>
  <c r="K49" i="2"/>
  <c r="K49" i="3" s="1"/>
  <c r="L49" i="2"/>
  <c r="L49" i="3" s="1"/>
  <c r="M49" i="2"/>
  <c r="M49" i="3" s="1"/>
  <c r="N49" i="2"/>
  <c r="N49" i="3" s="1"/>
  <c r="O49" i="2"/>
  <c r="O49" i="3" s="1"/>
  <c r="P49" i="2"/>
  <c r="P49" i="3" s="1"/>
  <c r="Q49" i="2"/>
  <c r="Q49" i="3" s="1"/>
  <c r="R49" i="2"/>
  <c r="R49" i="3" s="1"/>
  <c r="S49" i="2"/>
  <c r="S49" i="3" s="1"/>
  <c r="T49" i="2"/>
  <c r="T49" i="3" s="1"/>
  <c r="U49" i="2"/>
  <c r="U49" i="3" s="1"/>
  <c r="V49" i="2"/>
  <c r="V49" i="3" s="1"/>
  <c r="W49" i="2"/>
  <c r="W49" i="3" s="1"/>
  <c r="X49" i="2"/>
  <c r="X49" i="3" s="1"/>
  <c r="Y49" i="2"/>
  <c r="Y49" i="3" s="1"/>
  <c r="Z49" i="2"/>
  <c r="Z49" i="3" s="1"/>
  <c r="AA49" i="2"/>
  <c r="AA49" i="3" s="1"/>
  <c r="AB49" i="2"/>
  <c r="AB49" i="3" s="1"/>
  <c r="AC49" i="2"/>
  <c r="AC49" i="3" s="1"/>
  <c r="AD49" i="2"/>
  <c r="AD49" i="3" s="1"/>
  <c r="AE49" i="2"/>
  <c r="AE49" i="3" s="1"/>
  <c r="AF49" i="2"/>
  <c r="AF49" i="3" s="1"/>
  <c r="AG49" i="2"/>
  <c r="AG49" i="3" s="1"/>
  <c r="AH49" i="2"/>
  <c r="AH49" i="3" s="1"/>
  <c r="AI49" i="2"/>
  <c r="AI49" i="3" s="1"/>
  <c r="AJ49" i="2"/>
  <c r="AJ49" i="3" s="1"/>
  <c r="AK49" i="2"/>
  <c r="AK49" i="3" s="1"/>
  <c r="AL49" i="2"/>
  <c r="AL49" i="3" s="1"/>
  <c r="AM49" i="2"/>
  <c r="AM49" i="3" s="1"/>
  <c r="B50" i="2"/>
  <c r="B50" i="3" s="1"/>
  <c r="C50" i="2"/>
  <c r="C50" i="3" s="1"/>
  <c r="D50" i="2"/>
  <c r="D50" i="3" s="1"/>
  <c r="E50" i="2"/>
  <c r="E50" i="3" s="1"/>
  <c r="F50" i="2"/>
  <c r="F50" i="3" s="1"/>
  <c r="G50" i="2"/>
  <c r="G50" i="3" s="1"/>
  <c r="H50" i="2"/>
  <c r="H50" i="3" s="1"/>
  <c r="I50" i="2"/>
  <c r="I50" i="3" s="1"/>
  <c r="J50" i="2"/>
  <c r="J50" i="3" s="1"/>
  <c r="K50" i="2"/>
  <c r="K50" i="3" s="1"/>
  <c r="L50" i="2"/>
  <c r="L50" i="3" s="1"/>
  <c r="M50" i="2"/>
  <c r="M50" i="3" s="1"/>
  <c r="N50" i="2"/>
  <c r="N50" i="3" s="1"/>
  <c r="O50" i="2"/>
  <c r="O50" i="3" s="1"/>
  <c r="P50" i="2"/>
  <c r="P50" i="3" s="1"/>
  <c r="Q50" i="2"/>
  <c r="Q50" i="3" s="1"/>
  <c r="R50" i="2"/>
  <c r="R50" i="3" s="1"/>
  <c r="S50" i="2"/>
  <c r="S50" i="3" s="1"/>
  <c r="T50" i="2"/>
  <c r="T50" i="3" s="1"/>
  <c r="U50" i="2"/>
  <c r="U50" i="3" s="1"/>
  <c r="V50" i="2"/>
  <c r="V50" i="3" s="1"/>
  <c r="W50" i="2"/>
  <c r="W50" i="3" s="1"/>
  <c r="X50" i="2"/>
  <c r="X50" i="3" s="1"/>
  <c r="Y50" i="2"/>
  <c r="Y50" i="3" s="1"/>
  <c r="Z50" i="2"/>
  <c r="Z50" i="3" s="1"/>
  <c r="AA50" i="2"/>
  <c r="AA50" i="3" s="1"/>
  <c r="AB50" i="2"/>
  <c r="AB50" i="3" s="1"/>
  <c r="AC50" i="2"/>
  <c r="AC50" i="3" s="1"/>
  <c r="AD50" i="2"/>
  <c r="AD50" i="3" s="1"/>
  <c r="AE50" i="2"/>
  <c r="AE50" i="3" s="1"/>
  <c r="AF50" i="2"/>
  <c r="AF50" i="3" s="1"/>
  <c r="AG50" i="2"/>
  <c r="AG50" i="3" s="1"/>
  <c r="AH50" i="2"/>
  <c r="AH50" i="3" s="1"/>
  <c r="AI50" i="2"/>
  <c r="AI50" i="3" s="1"/>
  <c r="AJ50" i="2"/>
  <c r="AJ50" i="3" s="1"/>
  <c r="AK50" i="2"/>
  <c r="AK50" i="3" s="1"/>
  <c r="AL50" i="2"/>
  <c r="AL50" i="3" s="1"/>
  <c r="AM50" i="2"/>
  <c r="AM50" i="3" s="1"/>
  <c r="B51" i="2"/>
  <c r="B51" i="3" s="1"/>
  <c r="C51" i="2"/>
  <c r="C51" i="3" s="1"/>
  <c r="D51" i="2"/>
  <c r="D51" i="3" s="1"/>
  <c r="E51" i="2"/>
  <c r="E51" i="3" s="1"/>
  <c r="F51" i="2"/>
  <c r="F51" i="3" s="1"/>
  <c r="G51" i="2"/>
  <c r="G51" i="3" s="1"/>
  <c r="H51" i="2"/>
  <c r="H51" i="3" s="1"/>
  <c r="I51" i="2"/>
  <c r="I51" i="3" s="1"/>
  <c r="J51" i="2"/>
  <c r="J51" i="3" s="1"/>
  <c r="K51" i="2"/>
  <c r="K51" i="3" s="1"/>
  <c r="L51" i="2"/>
  <c r="L51" i="3" s="1"/>
  <c r="M51" i="2"/>
  <c r="M51" i="3" s="1"/>
  <c r="N51" i="2"/>
  <c r="N51" i="3" s="1"/>
  <c r="O51" i="2"/>
  <c r="O51" i="3" s="1"/>
  <c r="P51" i="2"/>
  <c r="P51" i="3" s="1"/>
  <c r="Q51" i="2"/>
  <c r="Q51" i="3" s="1"/>
  <c r="R51" i="2"/>
  <c r="R51" i="3" s="1"/>
  <c r="S51" i="2"/>
  <c r="S51" i="3" s="1"/>
  <c r="T51" i="2"/>
  <c r="T51" i="3" s="1"/>
  <c r="U51" i="2"/>
  <c r="U51" i="3" s="1"/>
  <c r="V51" i="2"/>
  <c r="V51" i="3" s="1"/>
  <c r="W51" i="2"/>
  <c r="W51" i="3" s="1"/>
  <c r="X51" i="2"/>
  <c r="X51" i="3" s="1"/>
  <c r="Y51" i="2"/>
  <c r="Y51" i="3" s="1"/>
  <c r="Z51" i="2"/>
  <c r="Z51" i="3" s="1"/>
  <c r="AA51" i="2"/>
  <c r="AA51" i="3" s="1"/>
  <c r="AB51" i="2"/>
  <c r="AB51" i="3" s="1"/>
  <c r="AC51" i="2"/>
  <c r="AC51" i="3" s="1"/>
  <c r="AD51" i="2"/>
  <c r="AD51" i="3" s="1"/>
  <c r="AE51" i="2"/>
  <c r="AE51" i="3" s="1"/>
  <c r="AF51" i="2"/>
  <c r="AF51" i="3" s="1"/>
  <c r="AG51" i="2"/>
  <c r="AG51" i="3" s="1"/>
  <c r="AH51" i="2"/>
  <c r="AH51" i="3" s="1"/>
  <c r="AI51" i="2"/>
  <c r="AI51" i="3" s="1"/>
  <c r="AJ51" i="2"/>
  <c r="AJ51" i="3" s="1"/>
  <c r="AK51" i="2"/>
  <c r="AK51" i="3" s="1"/>
  <c r="AL51" i="2"/>
  <c r="AL51" i="3" s="1"/>
  <c r="AM51" i="2"/>
  <c r="AM51" i="3" s="1"/>
  <c r="B52" i="2"/>
  <c r="B52" i="3" s="1"/>
  <c r="C52" i="2"/>
  <c r="C52" i="3" s="1"/>
  <c r="D52" i="2"/>
  <c r="D52" i="3" s="1"/>
  <c r="E52" i="2"/>
  <c r="E52" i="3" s="1"/>
  <c r="F52" i="2"/>
  <c r="F52" i="3" s="1"/>
  <c r="G52" i="2"/>
  <c r="G52" i="3" s="1"/>
  <c r="H52" i="2"/>
  <c r="H52" i="3" s="1"/>
  <c r="I52" i="2"/>
  <c r="I52" i="3" s="1"/>
  <c r="J52" i="2"/>
  <c r="J52" i="3" s="1"/>
  <c r="K52" i="2"/>
  <c r="K52" i="3" s="1"/>
  <c r="L52" i="2"/>
  <c r="L52" i="3" s="1"/>
  <c r="M52" i="2"/>
  <c r="M52" i="3" s="1"/>
  <c r="N52" i="2"/>
  <c r="N52" i="3" s="1"/>
  <c r="O52" i="2"/>
  <c r="O52" i="3" s="1"/>
  <c r="P52" i="2"/>
  <c r="P52" i="3" s="1"/>
  <c r="Q52" i="2"/>
  <c r="Q52" i="3" s="1"/>
  <c r="R52" i="2"/>
  <c r="R52" i="3" s="1"/>
  <c r="S52" i="2"/>
  <c r="S52" i="3" s="1"/>
  <c r="T52" i="2"/>
  <c r="T52" i="3" s="1"/>
  <c r="U52" i="2"/>
  <c r="U52" i="3" s="1"/>
  <c r="V52" i="2"/>
  <c r="V52" i="3" s="1"/>
  <c r="W52" i="2"/>
  <c r="W52" i="3" s="1"/>
  <c r="X52" i="2"/>
  <c r="X52" i="3" s="1"/>
  <c r="Y52" i="2"/>
  <c r="Y52" i="3" s="1"/>
  <c r="Z52" i="2"/>
  <c r="Z52" i="3" s="1"/>
  <c r="AA52" i="2"/>
  <c r="AA52" i="3" s="1"/>
  <c r="AB52" i="2"/>
  <c r="AB52" i="3" s="1"/>
  <c r="AC52" i="2"/>
  <c r="AC52" i="3" s="1"/>
  <c r="AD52" i="2"/>
  <c r="AD52" i="3" s="1"/>
  <c r="AE52" i="2"/>
  <c r="AE52" i="3" s="1"/>
  <c r="AF52" i="2"/>
  <c r="AF52" i="3" s="1"/>
  <c r="AG52" i="2"/>
  <c r="AG52" i="3" s="1"/>
  <c r="AH52" i="2"/>
  <c r="AH52" i="3" s="1"/>
  <c r="AI52" i="2"/>
  <c r="AI52" i="3" s="1"/>
  <c r="AJ52" i="2"/>
  <c r="AJ52" i="3" s="1"/>
  <c r="AK52" i="2"/>
  <c r="AK52" i="3" s="1"/>
  <c r="AL52" i="2"/>
  <c r="AL52" i="3" s="1"/>
  <c r="AM52" i="2"/>
  <c r="AM52" i="3" s="1"/>
  <c r="B53" i="2"/>
  <c r="B53" i="3" s="1"/>
  <c r="C53" i="2"/>
  <c r="C53" i="3" s="1"/>
  <c r="D53" i="2"/>
  <c r="D53" i="3" s="1"/>
  <c r="E53" i="2"/>
  <c r="E53" i="3" s="1"/>
  <c r="F53" i="2"/>
  <c r="F53" i="3" s="1"/>
  <c r="G53" i="2"/>
  <c r="G53" i="3" s="1"/>
  <c r="H53" i="2"/>
  <c r="H53" i="3" s="1"/>
  <c r="I53" i="2"/>
  <c r="I53" i="3" s="1"/>
  <c r="J53" i="2"/>
  <c r="J53" i="3" s="1"/>
  <c r="K53" i="2"/>
  <c r="K53" i="3" s="1"/>
  <c r="L53" i="2"/>
  <c r="L53" i="3" s="1"/>
  <c r="M53" i="2"/>
  <c r="M53" i="3" s="1"/>
  <c r="N53" i="2"/>
  <c r="N53" i="3" s="1"/>
  <c r="O53" i="2"/>
  <c r="O53" i="3" s="1"/>
  <c r="P53" i="2"/>
  <c r="P53" i="3" s="1"/>
  <c r="Q53" i="2"/>
  <c r="Q53" i="3" s="1"/>
  <c r="R53" i="2"/>
  <c r="R53" i="3" s="1"/>
  <c r="S53" i="2"/>
  <c r="S53" i="3" s="1"/>
  <c r="T53" i="2"/>
  <c r="T53" i="3" s="1"/>
  <c r="U53" i="2"/>
  <c r="U53" i="3" s="1"/>
  <c r="V53" i="2"/>
  <c r="V53" i="3" s="1"/>
  <c r="W53" i="2"/>
  <c r="W53" i="3" s="1"/>
  <c r="X53" i="2"/>
  <c r="X53" i="3" s="1"/>
  <c r="Y53" i="2"/>
  <c r="Y53" i="3" s="1"/>
  <c r="Z53" i="2"/>
  <c r="Z53" i="3" s="1"/>
  <c r="AA53" i="2"/>
  <c r="AA53" i="3" s="1"/>
  <c r="AB53" i="2"/>
  <c r="AB53" i="3" s="1"/>
  <c r="AC53" i="2"/>
  <c r="AC53" i="3" s="1"/>
  <c r="AD53" i="2"/>
  <c r="AD53" i="3" s="1"/>
  <c r="AE53" i="2"/>
  <c r="AE53" i="3" s="1"/>
  <c r="AF53" i="2"/>
  <c r="AF53" i="3" s="1"/>
  <c r="AG53" i="2"/>
  <c r="AG53" i="3" s="1"/>
  <c r="AH53" i="2"/>
  <c r="AH53" i="3" s="1"/>
  <c r="AI53" i="2"/>
  <c r="AI53" i="3" s="1"/>
  <c r="AJ53" i="2"/>
  <c r="AJ53" i="3" s="1"/>
  <c r="AK53" i="2"/>
  <c r="AK53" i="3" s="1"/>
  <c r="AL53" i="2"/>
  <c r="AL53" i="3" s="1"/>
  <c r="AM53" i="2"/>
  <c r="AM53" i="3" s="1"/>
  <c r="B54" i="2"/>
  <c r="B54" i="3" s="1"/>
  <c r="C54" i="2"/>
  <c r="C54" i="3" s="1"/>
  <c r="D54" i="2"/>
  <c r="D54" i="3" s="1"/>
  <c r="E54" i="2"/>
  <c r="E54" i="3" s="1"/>
  <c r="F54" i="2"/>
  <c r="F54" i="3" s="1"/>
  <c r="G54" i="2"/>
  <c r="G54" i="3" s="1"/>
  <c r="H54" i="2"/>
  <c r="H54" i="3" s="1"/>
  <c r="I54" i="2"/>
  <c r="I54" i="3" s="1"/>
  <c r="J54" i="2"/>
  <c r="J54" i="3" s="1"/>
  <c r="K54" i="2"/>
  <c r="K54" i="3" s="1"/>
  <c r="L54" i="2"/>
  <c r="L54" i="3" s="1"/>
  <c r="M54" i="2"/>
  <c r="M54" i="3" s="1"/>
  <c r="N54" i="2"/>
  <c r="N54" i="3" s="1"/>
  <c r="O54" i="2"/>
  <c r="O54" i="3" s="1"/>
  <c r="P54" i="2"/>
  <c r="P54" i="3" s="1"/>
  <c r="Q54" i="2"/>
  <c r="Q54" i="3" s="1"/>
  <c r="R54" i="2"/>
  <c r="R54" i="3" s="1"/>
  <c r="S54" i="2"/>
  <c r="S54" i="3" s="1"/>
  <c r="T54" i="2"/>
  <c r="T54" i="3" s="1"/>
  <c r="U54" i="2"/>
  <c r="U54" i="3" s="1"/>
  <c r="V54" i="2"/>
  <c r="V54" i="3" s="1"/>
  <c r="W54" i="2"/>
  <c r="W54" i="3" s="1"/>
  <c r="X54" i="2"/>
  <c r="X54" i="3" s="1"/>
  <c r="Y54" i="2"/>
  <c r="Y54" i="3" s="1"/>
  <c r="Z54" i="2"/>
  <c r="Z54" i="3" s="1"/>
  <c r="AA54" i="2"/>
  <c r="AA54" i="3" s="1"/>
  <c r="AB54" i="2"/>
  <c r="AB54" i="3" s="1"/>
  <c r="AC54" i="2"/>
  <c r="AC54" i="3" s="1"/>
  <c r="AD54" i="2"/>
  <c r="AD54" i="3" s="1"/>
  <c r="AE54" i="2"/>
  <c r="AE54" i="3" s="1"/>
  <c r="AF54" i="2"/>
  <c r="AF54" i="3" s="1"/>
  <c r="AG54" i="2"/>
  <c r="AG54" i="3" s="1"/>
  <c r="AH54" i="2"/>
  <c r="AH54" i="3" s="1"/>
  <c r="AI54" i="2"/>
  <c r="AI54" i="3" s="1"/>
  <c r="AJ54" i="2"/>
  <c r="AJ54" i="3" s="1"/>
  <c r="AK54" i="2"/>
  <c r="AK54" i="3" s="1"/>
  <c r="AL54" i="2"/>
  <c r="AL54" i="3" s="1"/>
  <c r="AM54" i="2"/>
  <c r="AM54" i="3" s="1"/>
  <c r="B55" i="2"/>
  <c r="B55" i="3" s="1"/>
  <c r="C55" i="2"/>
  <c r="C55" i="3" s="1"/>
  <c r="D55" i="2"/>
  <c r="D55" i="3" s="1"/>
  <c r="E55" i="2"/>
  <c r="E55" i="3" s="1"/>
  <c r="F55" i="2"/>
  <c r="F55" i="3" s="1"/>
  <c r="G55" i="2"/>
  <c r="G55" i="3" s="1"/>
  <c r="H55" i="2"/>
  <c r="H55" i="3" s="1"/>
  <c r="I55" i="2"/>
  <c r="I55" i="3" s="1"/>
  <c r="J55" i="2"/>
  <c r="J55" i="3" s="1"/>
  <c r="K55" i="2"/>
  <c r="K55" i="3" s="1"/>
  <c r="L55" i="2"/>
  <c r="L55" i="3" s="1"/>
  <c r="M55" i="2"/>
  <c r="M55" i="3" s="1"/>
  <c r="N55" i="2"/>
  <c r="N55" i="3" s="1"/>
  <c r="O55" i="2"/>
  <c r="O55" i="3" s="1"/>
  <c r="P55" i="2"/>
  <c r="P55" i="3" s="1"/>
  <c r="Q55" i="2"/>
  <c r="Q55" i="3" s="1"/>
  <c r="R55" i="2"/>
  <c r="R55" i="3" s="1"/>
  <c r="S55" i="2"/>
  <c r="S55" i="3" s="1"/>
  <c r="T55" i="2"/>
  <c r="T55" i="3" s="1"/>
  <c r="U55" i="2"/>
  <c r="U55" i="3" s="1"/>
  <c r="V55" i="2"/>
  <c r="V55" i="3" s="1"/>
  <c r="W55" i="2"/>
  <c r="W55" i="3" s="1"/>
  <c r="X55" i="2"/>
  <c r="X55" i="3" s="1"/>
  <c r="Y55" i="2"/>
  <c r="Y55" i="3" s="1"/>
  <c r="Z55" i="2"/>
  <c r="Z55" i="3" s="1"/>
  <c r="AA55" i="2"/>
  <c r="AA55" i="3" s="1"/>
  <c r="AB55" i="2"/>
  <c r="AB55" i="3" s="1"/>
  <c r="AC55" i="2"/>
  <c r="AC55" i="3" s="1"/>
  <c r="AD55" i="2"/>
  <c r="AD55" i="3" s="1"/>
  <c r="AE55" i="2"/>
  <c r="AE55" i="3" s="1"/>
  <c r="AF55" i="2"/>
  <c r="AF55" i="3" s="1"/>
  <c r="AG55" i="2"/>
  <c r="AG55" i="3" s="1"/>
  <c r="AH55" i="2"/>
  <c r="AH55" i="3" s="1"/>
  <c r="AI55" i="2"/>
  <c r="AI55" i="3" s="1"/>
  <c r="AJ55" i="2"/>
  <c r="AJ55" i="3" s="1"/>
  <c r="AK55" i="2"/>
  <c r="AK55" i="3" s="1"/>
  <c r="AL55" i="2"/>
  <c r="AL55" i="3" s="1"/>
  <c r="AM55" i="2"/>
  <c r="AM55" i="3" s="1"/>
  <c r="B56" i="2"/>
  <c r="B56" i="3" s="1"/>
  <c r="C56" i="2"/>
  <c r="C56" i="3" s="1"/>
  <c r="D56" i="2"/>
  <c r="D56" i="3" s="1"/>
  <c r="E56" i="2"/>
  <c r="E56" i="3" s="1"/>
  <c r="F56" i="2"/>
  <c r="F56" i="3" s="1"/>
  <c r="G56" i="2"/>
  <c r="G56" i="3" s="1"/>
  <c r="H56" i="2"/>
  <c r="H56" i="3" s="1"/>
  <c r="I56" i="2"/>
  <c r="I56" i="3" s="1"/>
  <c r="J56" i="2"/>
  <c r="J56" i="3" s="1"/>
  <c r="K56" i="2"/>
  <c r="K56" i="3" s="1"/>
  <c r="L56" i="2"/>
  <c r="L56" i="3" s="1"/>
  <c r="M56" i="2"/>
  <c r="M56" i="3" s="1"/>
  <c r="N56" i="2"/>
  <c r="N56" i="3" s="1"/>
  <c r="O56" i="2"/>
  <c r="O56" i="3" s="1"/>
  <c r="P56" i="2"/>
  <c r="P56" i="3" s="1"/>
  <c r="Q56" i="2"/>
  <c r="Q56" i="3" s="1"/>
  <c r="R56" i="2"/>
  <c r="R56" i="3" s="1"/>
  <c r="S56" i="2"/>
  <c r="S56" i="3" s="1"/>
  <c r="T56" i="2"/>
  <c r="T56" i="3" s="1"/>
  <c r="U56" i="2"/>
  <c r="U56" i="3" s="1"/>
  <c r="V56" i="2"/>
  <c r="V56" i="3" s="1"/>
  <c r="W56" i="2"/>
  <c r="W56" i="3" s="1"/>
  <c r="X56" i="2"/>
  <c r="X56" i="3" s="1"/>
  <c r="Y56" i="2"/>
  <c r="Y56" i="3" s="1"/>
  <c r="Z56" i="2"/>
  <c r="Z56" i="3" s="1"/>
  <c r="AA56" i="2"/>
  <c r="AA56" i="3" s="1"/>
  <c r="AB56" i="2"/>
  <c r="AB56" i="3" s="1"/>
  <c r="AC56" i="2"/>
  <c r="AC56" i="3" s="1"/>
  <c r="AD56" i="2"/>
  <c r="AD56" i="3" s="1"/>
  <c r="AE56" i="2"/>
  <c r="AE56" i="3" s="1"/>
  <c r="AF56" i="2"/>
  <c r="AF56" i="3" s="1"/>
  <c r="AG56" i="2"/>
  <c r="AG56" i="3" s="1"/>
  <c r="AH56" i="2"/>
  <c r="AH56" i="3" s="1"/>
  <c r="AI56" i="2"/>
  <c r="AI56" i="3" s="1"/>
  <c r="AJ56" i="2"/>
  <c r="AJ56" i="3" s="1"/>
  <c r="AK56" i="2"/>
  <c r="AK56" i="3" s="1"/>
  <c r="AL56" i="2"/>
  <c r="AL56" i="3" s="1"/>
  <c r="AM56" i="2"/>
  <c r="AM56" i="3" s="1"/>
  <c r="B57" i="2"/>
  <c r="B57" i="3" s="1"/>
  <c r="C57" i="2"/>
  <c r="C57" i="3" s="1"/>
  <c r="D57" i="2"/>
  <c r="D57" i="3" s="1"/>
  <c r="E57" i="2"/>
  <c r="E57" i="3" s="1"/>
  <c r="F57" i="2"/>
  <c r="F57" i="3" s="1"/>
  <c r="G57" i="2"/>
  <c r="G57" i="3" s="1"/>
  <c r="H57" i="2"/>
  <c r="H57" i="3" s="1"/>
  <c r="I57" i="2"/>
  <c r="I57" i="3" s="1"/>
  <c r="J57" i="2"/>
  <c r="J57" i="3" s="1"/>
  <c r="K57" i="2"/>
  <c r="K57" i="3" s="1"/>
  <c r="L57" i="2"/>
  <c r="L57" i="3" s="1"/>
  <c r="M57" i="2"/>
  <c r="M57" i="3" s="1"/>
  <c r="N57" i="2"/>
  <c r="N57" i="3" s="1"/>
  <c r="O57" i="2"/>
  <c r="O57" i="3" s="1"/>
  <c r="P57" i="2"/>
  <c r="P57" i="3" s="1"/>
  <c r="Q57" i="2"/>
  <c r="Q57" i="3" s="1"/>
  <c r="R57" i="2"/>
  <c r="R57" i="3" s="1"/>
  <c r="S57" i="2"/>
  <c r="S57" i="3" s="1"/>
  <c r="T57" i="2"/>
  <c r="T57" i="3" s="1"/>
  <c r="U57" i="2"/>
  <c r="U57" i="3" s="1"/>
  <c r="V57" i="2"/>
  <c r="V57" i="3" s="1"/>
  <c r="W57" i="2"/>
  <c r="W57" i="3" s="1"/>
  <c r="X57" i="2"/>
  <c r="X57" i="3" s="1"/>
  <c r="Y57" i="2"/>
  <c r="Y57" i="3" s="1"/>
  <c r="Z57" i="2"/>
  <c r="Z57" i="3" s="1"/>
  <c r="AA57" i="2"/>
  <c r="AA57" i="3" s="1"/>
  <c r="AB57" i="2"/>
  <c r="AB57" i="3" s="1"/>
  <c r="AC57" i="2"/>
  <c r="AC57" i="3" s="1"/>
  <c r="AD57" i="2"/>
  <c r="AD57" i="3" s="1"/>
  <c r="AE57" i="2"/>
  <c r="AE57" i="3" s="1"/>
  <c r="AF57" i="2"/>
  <c r="AF57" i="3" s="1"/>
  <c r="AG57" i="2"/>
  <c r="AG57" i="3" s="1"/>
  <c r="AH57" i="2"/>
  <c r="AH57" i="3" s="1"/>
  <c r="AI57" i="2"/>
  <c r="AI57" i="3" s="1"/>
  <c r="AJ57" i="2"/>
  <c r="AJ57" i="3" s="1"/>
  <c r="AK57" i="2"/>
  <c r="AK57" i="3" s="1"/>
  <c r="AL57" i="2"/>
  <c r="AL57" i="3" s="1"/>
  <c r="AM57" i="2"/>
  <c r="AM57" i="3" s="1"/>
  <c r="B58" i="2"/>
  <c r="B58" i="3" s="1"/>
  <c r="C58" i="2"/>
  <c r="C58" i="3" s="1"/>
  <c r="D58" i="2"/>
  <c r="D58" i="3" s="1"/>
  <c r="E58" i="2"/>
  <c r="E58" i="3" s="1"/>
  <c r="F58" i="2"/>
  <c r="F58" i="3" s="1"/>
  <c r="G58" i="2"/>
  <c r="G58" i="3" s="1"/>
  <c r="H58" i="2"/>
  <c r="H58" i="3" s="1"/>
  <c r="I58" i="2"/>
  <c r="I58" i="3" s="1"/>
  <c r="J58" i="2"/>
  <c r="J58" i="3" s="1"/>
  <c r="K58" i="2"/>
  <c r="K58" i="3" s="1"/>
  <c r="L58" i="2"/>
  <c r="L58" i="3" s="1"/>
  <c r="M58" i="2"/>
  <c r="M58" i="3" s="1"/>
  <c r="N58" i="2"/>
  <c r="N58" i="3" s="1"/>
  <c r="O58" i="2"/>
  <c r="O58" i="3" s="1"/>
  <c r="P58" i="2"/>
  <c r="P58" i="3" s="1"/>
  <c r="Q58" i="2"/>
  <c r="Q58" i="3" s="1"/>
  <c r="R58" i="2"/>
  <c r="R58" i="3" s="1"/>
  <c r="S58" i="2"/>
  <c r="S58" i="3" s="1"/>
  <c r="T58" i="2"/>
  <c r="T58" i="3" s="1"/>
  <c r="U58" i="2"/>
  <c r="U58" i="3" s="1"/>
  <c r="V58" i="2"/>
  <c r="V58" i="3" s="1"/>
  <c r="W58" i="2"/>
  <c r="W58" i="3" s="1"/>
  <c r="X58" i="2"/>
  <c r="X58" i="3" s="1"/>
  <c r="Y58" i="2"/>
  <c r="Y58" i="3" s="1"/>
  <c r="Z58" i="2"/>
  <c r="Z58" i="3" s="1"/>
  <c r="AA58" i="2"/>
  <c r="AA58" i="3" s="1"/>
  <c r="AB58" i="2"/>
  <c r="AB58" i="3" s="1"/>
  <c r="AC58" i="2"/>
  <c r="AC58" i="3" s="1"/>
  <c r="AD58" i="2"/>
  <c r="AD58" i="3" s="1"/>
  <c r="AE58" i="2"/>
  <c r="AE58" i="3" s="1"/>
  <c r="AF58" i="2"/>
  <c r="AF58" i="3" s="1"/>
  <c r="AG58" i="2"/>
  <c r="AG58" i="3" s="1"/>
  <c r="AH58" i="2"/>
  <c r="AH58" i="3" s="1"/>
  <c r="AI58" i="2"/>
  <c r="AI58" i="3" s="1"/>
  <c r="AJ58" i="2"/>
  <c r="AJ58" i="3" s="1"/>
  <c r="AK58" i="2"/>
  <c r="AK58" i="3" s="1"/>
  <c r="AL58" i="2"/>
  <c r="AL58" i="3" s="1"/>
  <c r="AM58" i="2"/>
  <c r="AM58" i="3" s="1"/>
  <c r="B59" i="2"/>
  <c r="B59" i="3" s="1"/>
  <c r="C59" i="2"/>
  <c r="C59" i="3" s="1"/>
  <c r="D59" i="2"/>
  <c r="D59" i="3" s="1"/>
  <c r="E59" i="2"/>
  <c r="E59" i="3" s="1"/>
  <c r="F59" i="2"/>
  <c r="F59" i="3" s="1"/>
  <c r="G59" i="2"/>
  <c r="G59" i="3" s="1"/>
  <c r="H59" i="2"/>
  <c r="H59" i="3" s="1"/>
  <c r="I59" i="2"/>
  <c r="I59" i="3" s="1"/>
  <c r="J59" i="2"/>
  <c r="J59" i="3" s="1"/>
  <c r="K59" i="2"/>
  <c r="K59" i="3" s="1"/>
  <c r="L59" i="2"/>
  <c r="L59" i="3" s="1"/>
  <c r="M59" i="2"/>
  <c r="M59" i="3" s="1"/>
  <c r="N59" i="2"/>
  <c r="N59" i="3" s="1"/>
  <c r="O59" i="2"/>
  <c r="O59" i="3" s="1"/>
  <c r="P59" i="2"/>
  <c r="P59" i="3" s="1"/>
  <c r="Q59" i="2"/>
  <c r="Q59" i="3" s="1"/>
  <c r="R59" i="2"/>
  <c r="R59" i="3" s="1"/>
  <c r="S59" i="2"/>
  <c r="S59" i="3" s="1"/>
  <c r="T59" i="2"/>
  <c r="T59" i="3" s="1"/>
  <c r="U59" i="2"/>
  <c r="U59" i="3" s="1"/>
  <c r="V59" i="2"/>
  <c r="V59" i="3" s="1"/>
  <c r="W59" i="2"/>
  <c r="W59" i="3" s="1"/>
  <c r="X59" i="2"/>
  <c r="X59" i="3" s="1"/>
  <c r="Y59" i="2"/>
  <c r="Y59" i="3" s="1"/>
  <c r="Z59" i="2"/>
  <c r="Z59" i="3" s="1"/>
  <c r="AA59" i="2"/>
  <c r="AA59" i="3" s="1"/>
  <c r="AB59" i="2"/>
  <c r="AB59" i="3" s="1"/>
  <c r="AC59" i="2"/>
  <c r="AC59" i="3" s="1"/>
  <c r="AD59" i="2"/>
  <c r="AD59" i="3" s="1"/>
  <c r="AE59" i="2"/>
  <c r="AE59" i="3" s="1"/>
  <c r="AF59" i="2"/>
  <c r="AF59" i="3" s="1"/>
  <c r="AG59" i="2"/>
  <c r="AG59" i="3" s="1"/>
  <c r="AH59" i="2"/>
  <c r="AH59" i="3" s="1"/>
  <c r="AI59" i="2"/>
  <c r="AI59" i="3" s="1"/>
  <c r="AJ59" i="2"/>
  <c r="AJ59" i="3" s="1"/>
  <c r="AK59" i="2"/>
  <c r="AK59" i="3" s="1"/>
  <c r="AL59" i="2"/>
  <c r="AL59" i="3" s="1"/>
  <c r="AM59" i="2"/>
  <c r="AM59" i="3" s="1"/>
  <c r="B60" i="2"/>
  <c r="B60" i="3" s="1"/>
  <c r="C60" i="2"/>
  <c r="C60" i="3" s="1"/>
  <c r="D60" i="2"/>
  <c r="D60" i="3" s="1"/>
  <c r="E60" i="2"/>
  <c r="E60" i="3" s="1"/>
  <c r="F60" i="2"/>
  <c r="F60" i="3" s="1"/>
  <c r="G60" i="2"/>
  <c r="G60" i="3" s="1"/>
  <c r="H60" i="2"/>
  <c r="H60" i="3" s="1"/>
  <c r="I60" i="2"/>
  <c r="I60" i="3" s="1"/>
  <c r="J60" i="2"/>
  <c r="J60" i="3" s="1"/>
  <c r="K60" i="2"/>
  <c r="K60" i="3" s="1"/>
  <c r="L60" i="2"/>
  <c r="L60" i="3" s="1"/>
  <c r="M60" i="2"/>
  <c r="M60" i="3" s="1"/>
  <c r="N60" i="2"/>
  <c r="N60" i="3" s="1"/>
  <c r="O60" i="2"/>
  <c r="O60" i="3" s="1"/>
  <c r="P60" i="2"/>
  <c r="P60" i="3" s="1"/>
  <c r="Q60" i="2"/>
  <c r="Q60" i="3" s="1"/>
  <c r="R60" i="2"/>
  <c r="R60" i="3" s="1"/>
  <c r="S60" i="2"/>
  <c r="S60" i="3" s="1"/>
  <c r="T60" i="2"/>
  <c r="T60" i="3" s="1"/>
  <c r="U60" i="2"/>
  <c r="U60" i="3" s="1"/>
  <c r="V60" i="2"/>
  <c r="V60" i="3" s="1"/>
  <c r="W60" i="2"/>
  <c r="W60" i="3" s="1"/>
  <c r="X60" i="2"/>
  <c r="X60" i="3" s="1"/>
  <c r="Y60" i="2"/>
  <c r="Y60" i="3" s="1"/>
  <c r="Z60" i="2"/>
  <c r="Z60" i="3" s="1"/>
  <c r="AA60" i="2"/>
  <c r="AA60" i="3" s="1"/>
  <c r="AB60" i="2"/>
  <c r="AB60" i="3" s="1"/>
  <c r="AC60" i="2"/>
  <c r="AC60" i="3" s="1"/>
  <c r="AD60" i="2"/>
  <c r="AD60" i="3" s="1"/>
  <c r="AE60" i="2"/>
  <c r="AE60" i="3" s="1"/>
  <c r="AF60" i="2"/>
  <c r="AF60" i="3" s="1"/>
  <c r="AG60" i="2"/>
  <c r="AG60" i="3" s="1"/>
  <c r="AH60" i="2"/>
  <c r="AH60" i="3" s="1"/>
  <c r="AI60" i="2"/>
  <c r="AI60" i="3" s="1"/>
  <c r="AJ60" i="2"/>
  <c r="AJ60" i="3" s="1"/>
  <c r="AK60" i="2"/>
  <c r="AK60" i="3" s="1"/>
  <c r="AL60" i="2"/>
  <c r="AL60" i="3" s="1"/>
  <c r="AM60" i="2"/>
  <c r="AM60" i="3" s="1"/>
  <c r="B61" i="2"/>
  <c r="B61" i="3" s="1"/>
  <c r="C61" i="2"/>
  <c r="C61" i="3" s="1"/>
  <c r="D61" i="2"/>
  <c r="D61" i="3" s="1"/>
  <c r="E61" i="2"/>
  <c r="E61" i="3" s="1"/>
  <c r="F61" i="2"/>
  <c r="F61" i="3" s="1"/>
  <c r="G61" i="2"/>
  <c r="G61" i="3" s="1"/>
  <c r="H61" i="2"/>
  <c r="H61" i="3" s="1"/>
  <c r="I61" i="2"/>
  <c r="I61" i="3" s="1"/>
  <c r="J61" i="2"/>
  <c r="J61" i="3" s="1"/>
  <c r="K61" i="2"/>
  <c r="K61" i="3" s="1"/>
  <c r="L61" i="2"/>
  <c r="L61" i="3" s="1"/>
  <c r="M61" i="2"/>
  <c r="M61" i="3" s="1"/>
  <c r="N61" i="2"/>
  <c r="N61" i="3" s="1"/>
  <c r="O61" i="2"/>
  <c r="O61" i="3" s="1"/>
  <c r="P61" i="2"/>
  <c r="P61" i="3" s="1"/>
  <c r="Q61" i="2"/>
  <c r="Q61" i="3" s="1"/>
  <c r="R61" i="2"/>
  <c r="R61" i="3" s="1"/>
  <c r="S61" i="2"/>
  <c r="S61" i="3" s="1"/>
  <c r="T61" i="2"/>
  <c r="T61" i="3" s="1"/>
  <c r="U61" i="2"/>
  <c r="U61" i="3" s="1"/>
  <c r="V61" i="2"/>
  <c r="V61" i="3" s="1"/>
  <c r="W61" i="2"/>
  <c r="W61" i="3" s="1"/>
  <c r="X61" i="2"/>
  <c r="X61" i="3" s="1"/>
  <c r="Y61" i="2"/>
  <c r="Y61" i="3" s="1"/>
  <c r="Z61" i="2"/>
  <c r="Z61" i="3" s="1"/>
  <c r="AA61" i="2"/>
  <c r="AA61" i="3" s="1"/>
  <c r="AB61" i="2"/>
  <c r="AB61" i="3" s="1"/>
  <c r="AC61" i="2"/>
  <c r="AC61" i="3" s="1"/>
  <c r="AD61" i="2"/>
  <c r="AD61" i="3" s="1"/>
  <c r="AE61" i="2"/>
  <c r="AE61" i="3" s="1"/>
  <c r="AF61" i="2"/>
  <c r="AF61" i="3" s="1"/>
  <c r="AG61" i="2"/>
  <c r="AG61" i="3" s="1"/>
  <c r="AH61" i="2"/>
  <c r="AH61" i="3" s="1"/>
  <c r="AI61" i="2"/>
  <c r="AI61" i="3" s="1"/>
  <c r="AJ61" i="2"/>
  <c r="AJ61" i="3" s="1"/>
  <c r="AK61" i="2"/>
  <c r="AK61" i="3" s="1"/>
  <c r="AL61" i="2"/>
  <c r="AL61" i="3" s="1"/>
  <c r="AM61" i="2"/>
  <c r="AM61" i="3" s="1"/>
  <c r="B62" i="2"/>
  <c r="B62" i="3" s="1"/>
  <c r="C62" i="2"/>
  <c r="C62" i="3" s="1"/>
  <c r="D62" i="2"/>
  <c r="D62" i="3" s="1"/>
  <c r="E62" i="2"/>
  <c r="E62" i="3" s="1"/>
  <c r="F62" i="2"/>
  <c r="F62" i="3" s="1"/>
  <c r="G62" i="2"/>
  <c r="G62" i="3" s="1"/>
  <c r="H62" i="2"/>
  <c r="H62" i="3" s="1"/>
  <c r="I62" i="2"/>
  <c r="I62" i="3" s="1"/>
  <c r="J62" i="2"/>
  <c r="J62" i="3" s="1"/>
  <c r="K62" i="2"/>
  <c r="K62" i="3" s="1"/>
  <c r="L62" i="2"/>
  <c r="L62" i="3" s="1"/>
  <c r="M62" i="2"/>
  <c r="M62" i="3" s="1"/>
  <c r="N62" i="2"/>
  <c r="N62" i="3" s="1"/>
  <c r="O62" i="2"/>
  <c r="O62" i="3" s="1"/>
  <c r="P62" i="2"/>
  <c r="P62" i="3" s="1"/>
  <c r="Q62" i="2"/>
  <c r="Q62" i="3" s="1"/>
  <c r="R62" i="2"/>
  <c r="R62" i="3" s="1"/>
  <c r="S62" i="2"/>
  <c r="S62" i="3" s="1"/>
  <c r="T62" i="2"/>
  <c r="T62" i="3" s="1"/>
  <c r="U62" i="2"/>
  <c r="U62" i="3" s="1"/>
  <c r="V62" i="2"/>
  <c r="V62" i="3" s="1"/>
  <c r="W62" i="2"/>
  <c r="W62" i="3" s="1"/>
  <c r="X62" i="2"/>
  <c r="X62" i="3" s="1"/>
  <c r="Y62" i="2"/>
  <c r="Y62" i="3" s="1"/>
  <c r="Z62" i="2"/>
  <c r="Z62" i="3" s="1"/>
  <c r="AA62" i="2"/>
  <c r="AA62" i="3" s="1"/>
  <c r="AB62" i="2"/>
  <c r="AB62" i="3" s="1"/>
  <c r="AC62" i="2"/>
  <c r="AC62" i="3" s="1"/>
  <c r="AD62" i="2"/>
  <c r="AD62" i="3" s="1"/>
  <c r="AE62" i="2"/>
  <c r="AE62" i="3" s="1"/>
  <c r="AF62" i="2"/>
  <c r="AF62" i="3" s="1"/>
  <c r="AG62" i="2"/>
  <c r="AG62" i="3" s="1"/>
  <c r="AH62" i="2"/>
  <c r="AH62" i="3" s="1"/>
  <c r="AI62" i="2"/>
  <c r="AI62" i="3" s="1"/>
  <c r="AJ62" i="2"/>
  <c r="AJ62" i="3" s="1"/>
  <c r="AK62" i="2"/>
  <c r="AK62" i="3" s="1"/>
  <c r="AL62" i="2"/>
  <c r="AL62" i="3" s="1"/>
  <c r="AM62" i="2"/>
  <c r="AM62" i="3" s="1"/>
  <c r="B63" i="2"/>
  <c r="B63" i="3" s="1"/>
  <c r="C63" i="2"/>
  <c r="C63" i="3" s="1"/>
  <c r="D63" i="2"/>
  <c r="D63" i="3" s="1"/>
  <c r="E63" i="2"/>
  <c r="E63" i="3" s="1"/>
  <c r="F63" i="2"/>
  <c r="F63" i="3" s="1"/>
  <c r="G63" i="2"/>
  <c r="G63" i="3" s="1"/>
  <c r="H63" i="2"/>
  <c r="H63" i="3" s="1"/>
  <c r="I63" i="2"/>
  <c r="I63" i="3" s="1"/>
  <c r="J63" i="2"/>
  <c r="J63" i="3" s="1"/>
  <c r="K63" i="2"/>
  <c r="K63" i="3" s="1"/>
  <c r="L63" i="2"/>
  <c r="L63" i="3" s="1"/>
  <c r="M63" i="2"/>
  <c r="M63" i="3" s="1"/>
  <c r="N63" i="2"/>
  <c r="N63" i="3" s="1"/>
  <c r="O63" i="2"/>
  <c r="O63" i="3" s="1"/>
  <c r="P63" i="2"/>
  <c r="P63" i="3" s="1"/>
  <c r="Q63" i="2"/>
  <c r="Q63" i="3" s="1"/>
  <c r="R63" i="2"/>
  <c r="R63" i="3" s="1"/>
  <c r="S63" i="2"/>
  <c r="S63" i="3" s="1"/>
  <c r="T63" i="2"/>
  <c r="T63" i="3" s="1"/>
  <c r="U63" i="2"/>
  <c r="U63" i="3" s="1"/>
  <c r="V63" i="2"/>
  <c r="V63" i="3" s="1"/>
  <c r="W63" i="2"/>
  <c r="W63" i="3" s="1"/>
  <c r="X63" i="2"/>
  <c r="X63" i="3" s="1"/>
  <c r="Y63" i="2"/>
  <c r="Y63" i="3" s="1"/>
  <c r="Z63" i="2"/>
  <c r="Z63" i="3" s="1"/>
  <c r="AA63" i="2"/>
  <c r="AA63" i="3" s="1"/>
  <c r="AB63" i="2"/>
  <c r="AB63" i="3" s="1"/>
  <c r="AC63" i="2"/>
  <c r="AC63" i="3" s="1"/>
  <c r="AD63" i="2"/>
  <c r="AD63" i="3" s="1"/>
  <c r="AE63" i="2"/>
  <c r="AE63" i="3" s="1"/>
  <c r="AF63" i="2"/>
  <c r="AF63" i="3" s="1"/>
  <c r="AG63" i="2"/>
  <c r="AG63" i="3" s="1"/>
  <c r="AH63" i="2"/>
  <c r="AH63" i="3" s="1"/>
  <c r="AI63" i="2"/>
  <c r="AI63" i="3" s="1"/>
  <c r="AJ63" i="2"/>
  <c r="AJ63" i="3" s="1"/>
  <c r="AK63" i="2"/>
  <c r="AK63" i="3" s="1"/>
  <c r="AL63" i="2"/>
  <c r="AL63" i="3" s="1"/>
  <c r="AM63" i="2"/>
  <c r="AM63" i="3" s="1"/>
  <c r="B64" i="2"/>
  <c r="B64" i="3" s="1"/>
  <c r="C64" i="2"/>
  <c r="C64" i="3" s="1"/>
  <c r="D64" i="2"/>
  <c r="D64" i="3" s="1"/>
  <c r="E64" i="2"/>
  <c r="E64" i="3" s="1"/>
  <c r="F64" i="2"/>
  <c r="F64" i="3" s="1"/>
  <c r="G64" i="2"/>
  <c r="G64" i="3" s="1"/>
  <c r="H64" i="2"/>
  <c r="H64" i="3" s="1"/>
  <c r="I64" i="2"/>
  <c r="I64" i="3" s="1"/>
  <c r="J64" i="2"/>
  <c r="J64" i="3" s="1"/>
  <c r="K64" i="2"/>
  <c r="K64" i="3" s="1"/>
  <c r="L64" i="2"/>
  <c r="L64" i="3" s="1"/>
  <c r="M64" i="2"/>
  <c r="M64" i="3" s="1"/>
  <c r="N64" i="2"/>
  <c r="N64" i="3" s="1"/>
  <c r="O64" i="2"/>
  <c r="O64" i="3" s="1"/>
  <c r="P64" i="2"/>
  <c r="P64" i="3" s="1"/>
  <c r="Q64" i="2"/>
  <c r="Q64" i="3" s="1"/>
  <c r="R64" i="2"/>
  <c r="R64" i="3" s="1"/>
  <c r="S64" i="2"/>
  <c r="S64" i="3" s="1"/>
  <c r="T64" i="2"/>
  <c r="T64" i="3" s="1"/>
  <c r="U64" i="2"/>
  <c r="U64" i="3" s="1"/>
  <c r="V64" i="2"/>
  <c r="V64" i="3" s="1"/>
  <c r="W64" i="2"/>
  <c r="W64" i="3" s="1"/>
  <c r="X64" i="2"/>
  <c r="X64" i="3" s="1"/>
  <c r="Y64" i="2"/>
  <c r="Y64" i="3" s="1"/>
  <c r="Z64" i="2"/>
  <c r="Z64" i="3" s="1"/>
  <c r="AA64" i="2"/>
  <c r="AA64" i="3" s="1"/>
  <c r="AB64" i="2"/>
  <c r="AB64" i="3" s="1"/>
  <c r="AC64" i="2"/>
  <c r="AC64" i="3" s="1"/>
  <c r="AD64" i="2"/>
  <c r="AD64" i="3" s="1"/>
  <c r="AE64" i="2"/>
  <c r="AE64" i="3" s="1"/>
  <c r="AF64" i="2"/>
  <c r="AF64" i="3" s="1"/>
  <c r="AG64" i="2"/>
  <c r="AG64" i="3" s="1"/>
  <c r="AH64" i="2"/>
  <c r="AH64" i="3" s="1"/>
  <c r="AI64" i="2"/>
  <c r="AI64" i="3" s="1"/>
  <c r="AJ64" i="2"/>
  <c r="AJ64" i="3" s="1"/>
  <c r="AK64" i="2"/>
  <c r="AK64" i="3" s="1"/>
  <c r="AL64" i="2"/>
  <c r="AL64" i="3" s="1"/>
  <c r="AM64" i="2"/>
  <c r="AM64" i="3" s="1"/>
  <c r="B65" i="2"/>
  <c r="B65" i="3" s="1"/>
  <c r="C65" i="2"/>
  <c r="C65" i="3" s="1"/>
  <c r="D65" i="2"/>
  <c r="D65" i="3" s="1"/>
  <c r="E65" i="2"/>
  <c r="E65" i="3" s="1"/>
  <c r="F65" i="2"/>
  <c r="F65" i="3" s="1"/>
  <c r="G65" i="2"/>
  <c r="G65" i="3" s="1"/>
  <c r="H65" i="2"/>
  <c r="H65" i="3" s="1"/>
  <c r="I65" i="2"/>
  <c r="I65" i="3" s="1"/>
  <c r="J65" i="2"/>
  <c r="J65" i="3" s="1"/>
  <c r="K65" i="2"/>
  <c r="K65" i="3" s="1"/>
  <c r="L65" i="2"/>
  <c r="L65" i="3" s="1"/>
  <c r="M65" i="2"/>
  <c r="M65" i="3" s="1"/>
  <c r="N65" i="2"/>
  <c r="N65" i="3" s="1"/>
  <c r="O65" i="2"/>
  <c r="O65" i="3" s="1"/>
  <c r="P65" i="2"/>
  <c r="P65" i="3" s="1"/>
  <c r="Q65" i="2"/>
  <c r="Q65" i="3" s="1"/>
  <c r="R65" i="2"/>
  <c r="R65" i="3" s="1"/>
  <c r="S65" i="2"/>
  <c r="S65" i="3" s="1"/>
  <c r="T65" i="2"/>
  <c r="T65" i="3" s="1"/>
  <c r="U65" i="2"/>
  <c r="U65" i="3" s="1"/>
  <c r="V65" i="2"/>
  <c r="V65" i="3" s="1"/>
  <c r="W65" i="2"/>
  <c r="W65" i="3" s="1"/>
  <c r="X65" i="2"/>
  <c r="X65" i="3" s="1"/>
  <c r="Y65" i="2"/>
  <c r="Y65" i="3" s="1"/>
  <c r="Z65" i="2"/>
  <c r="Z65" i="3" s="1"/>
  <c r="AA65" i="2"/>
  <c r="AA65" i="3" s="1"/>
  <c r="AB65" i="2"/>
  <c r="AB65" i="3" s="1"/>
  <c r="AC65" i="2"/>
  <c r="AC65" i="3" s="1"/>
  <c r="AD65" i="2"/>
  <c r="AD65" i="3" s="1"/>
  <c r="AE65" i="2"/>
  <c r="AE65" i="3" s="1"/>
  <c r="AF65" i="2"/>
  <c r="AF65" i="3" s="1"/>
  <c r="AG65" i="2"/>
  <c r="AG65" i="3" s="1"/>
  <c r="AH65" i="2"/>
  <c r="AH65" i="3" s="1"/>
  <c r="AI65" i="2"/>
  <c r="AI65" i="3" s="1"/>
  <c r="AJ65" i="2"/>
  <c r="AJ65" i="3" s="1"/>
  <c r="AK65" i="2"/>
  <c r="AK65" i="3" s="1"/>
  <c r="AL65" i="2"/>
  <c r="AL65" i="3" s="1"/>
  <c r="AM65" i="2"/>
  <c r="AM65" i="3" s="1"/>
  <c r="B66" i="2"/>
  <c r="B66" i="3" s="1"/>
  <c r="C66" i="2"/>
  <c r="C66" i="3" s="1"/>
  <c r="D66" i="2"/>
  <c r="D66" i="3" s="1"/>
  <c r="E66" i="2"/>
  <c r="E66" i="3" s="1"/>
  <c r="F66" i="2"/>
  <c r="F66" i="3" s="1"/>
  <c r="G66" i="2"/>
  <c r="G66" i="3" s="1"/>
  <c r="H66" i="2"/>
  <c r="H66" i="3" s="1"/>
  <c r="I66" i="2"/>
  <c r="I66" i="3" s="1"/>
  <c r="J66" i="2"/>
  <c r="J66" i="3" s="1"/>
  <c r="K66" i="2"/>
  <c r="K66" i="3" s="1"/>
  <c r="L66" i="2"/>
  <c r="L66" i="3" s="1"/>
  <c r="M66" i="2"/>
  <c r="M66" i="3" s="1"/>
  <c r="N66" i="2"/>
  <c r="N66" i="3" s="1"/>
  <c r="O66" i="2"/>
  <c r="O66" i="3" s="1"/>
  <c r="P66" i="2"/>
  <c r="P66" i="3" s="1"/>
  <c r="Q66" i="2"/>
  <c r="Q66" i="3" s="1"/>
  <c r="R66" i="2"/>
  <c r="R66" i="3" s="1"/>
  <c r="S66" i="2"/>
  <c r="S66" i="3" s="1"/>
  <c r="T66" i="2"/>
  <c r="T66" i="3" s="1"/>
  <c r="U66" i="2"/>
  <c r="U66" i="3" s="1"/>
  <c r="V66" i="2"/>
  <c r="V66" i="3" s="1"/>
  <c r="W66" i="2"/>
  <c r="W66" i="3" s="1"/>
  <c r="X66" i="2"/>
  <c r="X66" i="3" s="1"/>
  <c r="Y66" i="2"/>
  <c r="Y66" i="3" s="1"/>
  <c r="Z66" i="2"/>
  <c r="Z66" i="3" s="1"/>
  <c r="AA66" i="2"/>
  <c r="AA66" i="3" s="1"/>
  <c r="AB66" i="2"/>
  <c r="AB66" i="3" s="1"/>
  <c r="AC66" i="2"/>
  <c r="AC66" i="3" s="1"/>
  <c r="AD66" i="2"/>
  <c r="AD66" i="3" s="1"/>
  <c r="AE66" i="2"/>
  <c r="AE66" i="3" s="1"/>
  <c r="AF66" i="2"/>
  <c r="AF66" i="3" s="1"/>
  <c r="AG66" i="2"/>
  <c r="AG66" i="3" s="1"/>
  <c r="AH66" i="2"/>
  <c r="AH66" i="3" s="1"/>
  <c r="AI66" i="2"/>
  <c r="AI66" i="3" s="1"/>
  <c r="AJ66" i="2"/>
  <c r="AJ66" i="3" s="1"/>
  <c r="AK66" i="2"/>
  <c r="AK66" i="3" s="1"/>
  <c r="AL66" i="2"/>
  <c r="AL66" i="3" s="1"/>
  <c r="AM66" i="2"/>
  <c r="AM66" i="3" s="1"/>
  <c r="B67" i="2"/>
  <c r="B67" i="3" s="1"/>
  <c r="C67" i="2"/>
  <c r="C67" i="3" s="1"/>
  <c r="D67" i="2"/>
  <c r="D67" i="3" s="1"/>
  <c r="E67" i="2"/>
  <c r="E67" i="3" s="1"/>
  <c r="F67" i="2"/>
  <c r="F67" i="3" s="1"/>
  <c r="G67" i="2"/>
  <c r="G67" i="3" s="1"/>
  <c r="H67" i="2"/>
  <c r="H67" i="3" s="1"/>
  <c r="I67" i="2"/>
  <c r="I67" i="3" s="1"/>
  <c r="J67" i="2"/>
  <c r="J67" i="3" s="1"/>
  <c r="K67" i="2"/>
  <c r="K67" i="3" s="1"/>
  <c r="L67" i="2"/>
  <c r="L67" i="3" s="1"/>
  <c r="M67" i="2"/>
  <c r="M67" i="3" s="1"/>
  <c r="N67" i="2"/>
  <c r="N67" i="3" s="1"/>
  <c r="O67" i="2"/>
  <c r="O67" i="3" s="1"/>
  <c r="P67" i="2"/>
  <c r="P67" i="3" s="1"/>
  <c r="Q67" i="2"/>
  <c r="Q67" i="3" s="1"/>
  <c r="R67" i="2"/>
  <c r="R67" i="3" s="1"/>
  <c r="S67" i="2"/>
  <c r="S67" i="3" s="1"/>
  <c r="T67" i="2"/>
  <c r="T67" i="3" s="1"/>
  <c r="U67" i="2"/>
  <c r="U67" i="3" s="1"/>
  <c r="V67" i="2"/>
  <c r="V67" i="3" s="1"/>
  <c r="W67" i="2"/>
  <c r="W67" i="3" s="1"/>
  <c r="X67" i="2"/>
  <c r="X67" i="3" s="1"/>
  <c r="Y67" i="2"/>
  <c r="Y67" i="3" s="1"/>
  <c r="Z67" i="2"/>
  <c r="Z67" i="3" s="1"/>
  <c r="AA67" i="2"/>
  <c r="AA67" i="3" s="1"/>
  <c r="AB67" i="2"/>
  <c r="AB67" i="3" s="1"/>
  <c r="AC67" i="2"/>
  <c r="AC67" i="3" s="1"/>
  <c r="AD67" i="2"/>
  <c r="AD67" i="3" s="1"/>
  <c r="AE67" i="2"/>
  <c r="AE67" i="3" s="1"/>
  <c r="AF67" i="2"/>
  <c r="AF67" i="3" s="1"/>
  <c r="AG67" i="2"/>
  <c r="AG67" i="3" s="1"/>
  <c r="AH67" i="2"/>
  <c r="AH67" i="3" s="1"/>
  <c r="AI67" i="2"/>
  <c r="AI67" i="3" s="1"/>
  <c r="AJ67" i="2"/>
  <c r="AJ67" i="3" s="1"/>
  <c r="AK67" i="2"/>
  <c r="AK67" i="3" s="1"/>
  <c r="AL67" i="2"/>
  <c r="AL67" i="3" s="1"/>
  <c r="AM67" i="2"/>
  <c r="AM67" i="3" s="1"/>
  <c r="B68" i="2"/>
  <c r="B68" i="3" s="1"/>
  <c r="C68" i="2"/>
  <c r="C68" i="3" s="1"/>
  <c r="D68" i="2"/>
  <c r="D68" i="3" s="1"/>
  <c r="E68" i="2"/>
  <c r="E68" i="3" s="1"/>
  <c r="F68" i="2"/>
  <c r="F68" i="3" s="1"/>
  <c r="G68" i="2"/>
  <c r="G68" i="3" s="1"/>
  <c r="H68" i="2"/>
  <c r="H68" i="3" s="1"/>
  <c r="I68" i="2"/>
  <c r="I68" i="3" s="1"/>
  <c r="J68" i="2"/>
  <c r="J68" i="3" s="1"/>
  <c r="K68" i="2"/>
  <c r="K68" i="3" s="1"/>
  <c r="L68" i="2"/>
  <c r="L68" i="3" s="1"/>
  <c r="M68" i="2"/>
  <c r="M68" i="3" s="1"/>
  <c r="N68" i="2"/>
  <c r="N68" i="3" s="1"/>
  <c r="O68" i="2"/>
  <c r="O68" i="3" s="1"/>
  <c r="P68" i="2"/>
  <c r="P68" i="3" s="1"/>
  <c r="Q68" i="2"/>
  <c r="Q68" i="3" s="1"/>
  <c r="R68" i="2"/>
  <c r="R68" i="3" s="1"/>
  <c r="S68" i="2"/>
  <c r="S68" i="3" s="1"/>
  <c r="T68" i="2"/>
  <c r="T68" i="3" s="1"/>
  <c r="U68" i="2"/>
  <c r="U68" i="3" s="1"/>
  <c r="V68" i="2"/>
  <c r="V68" i="3" s="1"/>
  <c r="W68" i="2"/>
  <c r="W68" i="3" s="1"/>
  <c r="X68" i="2"/>
  <c r="X68" i="3" s="1"/>
  <c r="Y68" i="2"/>
  <c r="Y68" i="3" s="1"/>
  <c r="Z68" i="2"/>
  <c r="Z68" i="3" s="1"/>
  <c r="AA68" i="2"/>
  <c r="AA68" i="3" s="1"/>
  <c r="AB68" i="2"/>
  <c r="AB68" i="3" s="1"/>
  <c r="AC68" i="2"/>
  <c r="AC68" i="3" s="1"/>
  <c r="AD68" i="2"/>
  <c r="AD68" i="3" s="1"/>
  <c r="AE68" i="2"/>
  <c r="AE68" i="3" s="1"/>
  <c r="AF68" i="2"/>
  <c r="AF68" i="3" s="1"/>
  <c r="AG68" i="2"/>
  <c r="AG68" i="3" s="1"/>
  <c r="AH68" i="2"/>
  <c r="AH68" i="3" s="1"/>
  <c r="AI68" i="2"/>
  <c r="AI68" i="3" s="1"/>
  <c r="AJ68" i="2"/>
  <c r="AJ68" i="3" s="1"/>
  <c r="AK68" i="2"/>
  <c r="AK68" i="3" s="1"/>
  <c r="AL68" i="2"/>
  <c r="AL68" i="3" s="1"/>
  <c r="AM68" i="2"/>
  <c r="AM68" i="3" s="1"/>
  <c r="B69" i="2"/>
  <c r="B69" i="3" s="1"/>
  <c r="C69" i="2"/>
  <c r="C69" i="3" s="1"/>
  <c r="D69" i="2"/>
  <c r="D69" i="3" s="1"/>
  <c r="E69" i="2"/>
  <c r="E69" i="3" s="1"/>
  <c r="F69" i="2"/>
  <c r="F69" i="3" s="1"/>
  <c r="G69" i="2"/>
  <c r="G69" i="3" s="1"/>
  <c r="H69" i="2"/>
  <c r="H69" i="3" s="1"/>
  <c r="I69" i="2"/>
  <c r="I69" i="3" s="1"/>
  <c r="J69" i="2"/>
  <c r="J69" i="3" s="1"/>
  <c r="K69" i="2"/>
  <c r="K69" i="3" s="1"/>
  <c r="L69" i="2"/>
  <c r="L69" i="3" s="1"/>
  <c r="M69" i="2"/>
  <c r="M69" i="3" s="1"/>
  <c r="N69" i="2"/>
  <c r="N69" i="3" s="1"/>
  <c r="O69" i="2"/>
  <c r="O69" i="3" s="1"/>
  <c r="P69" i="2"/>
  <c r="P69" i="3" s="1"/>
  <c r="Q69" i="2"/>
  <c r="Q69" i="3" s="1"/>
  <c r="R69" i="2"/>
  <c r="R69" i="3" s="1"/>
  <c r="S69" i="2"/>
  <c r="S69" i="3" s="1"/>
  <c r="T69" i="2"/>
  <c r="T69" i="3" s="1"/>
  <c r="U69" i="2"/>
  <c r="U69" i="3" s="1"/>
  <c r="V69" i="2"/>
  <c r="V69" i="3" s="1"/>
  <c r="W69" i="2"/>
  <c r="W69" i="3" s="1"/>
  <c r="X69" i="2"/>
  <c r="X69" i="3" s="1"/>
  <c r="Y69" i="2"/>
  <c r="Y69" i="3" s="1"/>
  <c r="Z69" i="2"/>
  <c r="Z69" i="3" s="1"/>
  <c r="AA69" i="2"/>
  <c r="AA69" i="3" s="1"/>
  <c r="AB69" i="2"/>
  <c r="AB69" i="3" s="1"/>
  <c r="AC69" i="2"/>
  <c r="AC69" i="3" s="1"/>
  <c r="AD69" i="2"/>
  <c r="AD69" i="3" s="1"/>
  <c r="AE69" i="2"/>
  <c r="AE69" i="3" s="1"/>
  <c r="AF69" i="2"/>
  <c r="AF69" i="3" s="1"/>
  <c r="AG69" i="2"/>
  <c r="AG69" i="3" s="1"/>
  <c r="AH69" i="2"/>
  <c r="AH69" i="3" s="1"/>
  <c r="AI69" i="2"/>
  <c r="AI69" i="3" s="1"/>
  <c r="AJ69" i="2"/>
  <c r="AJ69" i="3" s="1"/>
  <c r="AK69" i="2"/>
  <c r="AK69" i="3" s="1"/>
  <c r="AL69" i="2"/>
  <c r="AL69" i="3" s="1"/>
  <c r="AM69" i="2"/>
  <c r="AM69" i="3" s="1"/>
  <c r="B70" i="2"/>
  <c r="B70" i="3" s="1"/>
  <c r="C70" i="2"/>
  <c r="C70" i="3" s="1"/>
  <c r="D70" i="2"/>
  <c r="D70" i="3" s="1"/>
  <c r="E70" i="2"/>
  <c r="E70" i="3" s="1"/>
  <c r="F70" i="2"/>
  <c r="F70" i="3" s="1"/>
  <c r="G70" i="2"/>
  <c r="G70" i="3" s="1"/>
  <c r="H70" i="2"/>
  <c r="H70" i="3" s="1"/>
  <c r="I70" i="2"/>
  <c r="I70" i="3" s="1"/>
  <c r="J70" i="2"/>
  <c r="J70" i="3" s="1"/>
  <c r="K70" i="2"/>
  <c r="K70" i="3" s="1"/>
  <c r="L70" i="2"/>
  <c r="L70" i="3" s="1"/>
  <c r="M70" i="2"/>
  <c r="M70" i="3" s="1"/>
  <c r="N70" i="2"/>
  <c r="N70" i="3" s="1"/>
  <c r="O70" i="2"/>
  <c r="O70" i="3" s="1"/>
  <c r="P70" i="2"/>
  <c r="P70" i="3" s="1"/>
  <c r="Q70" i="2"/>
  <c r="Q70" i="3" s="1"/>
  <c r="R70" i="2"/>
  <c r="R70" i="3" s="1"/>
  <c r="S70" i="2"/>
  <c r="S70" i="3" s="1"/>
  <c r="T70" i="2"/>
  <c r="T70" i="3" s="1"/>
  <c r="U70" i="2"/>
  <c r="U70" i="3" s="1"/>
  <c r="V70" i="2"/>
  <c r="V70" i="3" s="1"/>
  <c r="W70" i="2"/>
  <c r="W70" i="3" s="1"/>
  <c r="X70" i="2"/>
  <c r="X70" i="3" s="1"/>
  <c r="Y70" i="2"/>
  <c r="Y70" i="3" s="1"/>
  <c r="Z70" i="2"/>
  <c r="Z70" i="3" s="1"/>
  <c r="AA70" i="2"/>
  <c r="AA70" i="3" s="1"/>
  <c r="AB70" i="2"/>
  <c r="AB70" i="3" s="1"/>
  <c r="AC70" i="2"/>
  <c r="AC70" i="3" s="1"/>
  <c r="AD70" i="2"/>
  <c r="AD70" i="3" s="1"/>
  <c r="AE70" i="2"/>
  <c r="AE70" i="3" s="1"/>
  <c r="AF70" i="2"/>
  <c r="AF70" i="3" s="1"/>
  <c r="AG70" i="2"/>
  <c r="AG70" i="3" s="1"/>
  <c r="AH70" i="2"/>
  <c r="AH70" i="3" s="1"/>
  <c r="AI70" i="2"/>
  <c r="AI70" i="3" s="1"/>
  <c r="AJ70" i="2"/>
  <c r="AJ70" i="3" s="1"/>
  <c r="AK70" i="2"/>
  <c r="AK70" i="3" s="1"/>
  <c r="AL70" i="2"/>
  <c r="AL70" i="3" s="1"/>
  <c r="AM70" i="2"/>
  <c r="AM70" i="3" s="1"/>
  <c r="B71" i="2"/>
  <c r="B71" i="3" s="1"/>
  <c r="C71" i="2"/>
  <c r="C71" i="3" s="1"/>
  <c r="D71" i="2"/>
  <c r="D71" i="3" s="1"/>
  <c r="E71" i="2"/>
  <c r="E71" i="3" s="1"/>
  <c r="F71" i="2"/>
  <c r="F71" i="3" s="1"/>
  <c r="G71" i="2"/>
  <c r="G71" i="3" s="1"/>
  <c r="H71" i="2"/>
  <c r="H71" i="3" s="1"/>
  <c r="I71" i="2"/>
  <c r="I71" i="3" s="1"/>
  <c r="J71" i="2"/>
  <c r="J71" i="3" s="1"/>
  <c r="K71" i="2"/>
  <c r="K71" i="3" s="1"/>
  <c r="L71" i="2"/>
  <c r="L71" i="3" s="1"/>
  <c r="M71" i="2"/>
  <c r="M71" i="3" s="1"/>
  <c r="N71" i="2"/>
  <c r="N71" i="3" s="1"/>
  <c r="O71" i="2"/>
  <c r="O71" i="3" s="1"/>
  <c r="P71" i="2"/>
  <c r="P71" i="3" s="1"/>
  <c r="Q71" i="2"/>
  <c r="Q71" i="3" s="1"/>
  <c r="R71" i="2"/>
  <c r="R71" i="3" s="1"/>
  <c r="S71" i="2"/>
  <c r="S71" i="3" s="1"/>
  <c r="T71" i="2"/>
  <c r="T71" i="3" s="1"/>
  <c r="U71" i="2"/>
  <c r="U71" i="3" s="1"/>
  <c r="V71" i="2"/>
  <c r="V71" i="3" s="1"/>
  <c r="W71" i="2"/>
  <c r="W71" i="3" s="1"/>
  <c r="X71" i="2"/>
  <c r="X71" i="3" s="1"/>
  <c r="Y71" i="2"/>
  <c r="Y71" i="3" s="1"/>
  <c r="Z71" i="2"/>
  <c r="Z71" i="3" s="1"/>
  <c r="AA71" i="2"/>
  <c r="AA71" i="3" s="1"/>
  <c r="AB71" i="2"/>
  <c r="AB71" i="3" s="1"/>
  <c r="AC71" i="2"/>
  <c r="AC71" i="3" s="1"/>
  <c r="AD71" i="2"/>
  <c r="AD71" i="3" s="1"/>
  <c r="AE71" i="2"/>
  <c r="AE71" i="3" s="1"/>
  <c r="AF71" i="2"/>
  <c r="AF71" i="3" s="1"/>
  <c r="AG71" i="2"/>
  <c r="AG71" i="3" s="1"/>
  <c r="AH71" i="2"/>
  <c r="AH71" i="3" s="1"/>
  <c r="AI71" i="2"/>
  <c r="AI71" i="3" s="1"/>
  <c r="AJ71" i="2"/>
  <c r="AJ71" i="3" s="1"/>
  <c r="AK71" i="2"/>
  <c r="AK71" i="3" s="1"/>
  <c r="AL71" i="2"/>
  <c r="AL71" i="3" s="1"/>
  <c r="AM71" i="2"/>
  <c r="AM71" i="3" s="1"/>
  <c r="B72" i="2"/>
  <c r="B72" i="3" s="1"/>
  <c r="C72" i="2"/>
  <c r="C72" i="3" s="1"/>
  <c r="D72" i="2"/>
  <c r="D72" i="3" s="1"/>
  <c r="E72" i="2"/>
  <c r="E72" i="3" s="1"/>
  <c r="F72" i="2"/>
  <c r="F72" i="3" s="1"/>
  <c r="G72" i="2"/>
  <c r="G72" i="3" s="1"/>
  <c r="H72" i="2"/>
  <c r="H72" i="3" s="1"/>
  <c r="I72" i="2"/>
  <c r="I72" i="3" s="1"/>
  <c r="J72" i="2"/>
  <c r="J72" i="3" s="1"/>
  <c r="K72" i="2"/>
  <c r="K72" i="3" s="1"/>
  <c r="L72" i="2"/>
  <c r="L72" i="3" s="1"/>
  <c r="M72" i="2"/>
  <c r="M72" i="3" s="1"/>
  <c r="N72" i="2"/>
  <c r="N72" i="3" s="1"/>
  <c r="O72" i="2"/>
  <c r="O72" i="3" s="1"/>
  <c r="P72" i="2"/>
  <c r="P72" i="3" s="1"/>
  <c r="Q72" i="2"/>
  <c r="Q72" i="3" s="1"/>
  <c r="R72" i="2"/>
  <c r="R72" i="3" s="1"/>
  <c r="S72" i="2"/>
  <c r="S72" i="3" s="1"/>
  <c r="T72" i="2"/>
  <c r="T72" i="3" s="1"/>
  <c r="U72" i="2"/>
  <c r="U72" i="3" s="1"/>
  <c r="V72" i="2"/>
  <c r="V72" i="3" s="1"/>
  <c r="W72" i="2"/>
  <c r="W72" i="3" s="1"/>
  <c r="X72" i="2"/>
  <c r="X72" i="3" s="1"/>
  <c r="Y72" i="2"/>
  <c r="Y72" i="3" s="1"/>
  <c r="Z72" i="2"/>
  <c r="Z72" i="3" s="1"/>
  <c r="AA72" i="2"/>
  <c r="AA72" i="3" s="1"/>
  <c r="AB72" i="2"/>
  <c r="AB72" i="3" s="1"/>
  <c r="AC72" i="2"/>
  <c r="AC72" i="3" s="1"/>
  <c r="AD72" i="2"/>
  <c r="AD72" i="3" s="1"/>
  <c r="AE72" i="2"/>
  <c r="AE72" i="3" s="1"/>
  <c r="AF72" i="2"/>
  <c r="AF72" i="3" s="1"/>
  <c r="AG72" i="2"/>
  <c r="AG72" i="3" s="1"/>
  <c r="AH72" i="2"/>
  <c r="AH72" i="3" s="1"/>
  <c r="AI72" i="2"/>
  <c r="AI72" i="3" s="1"/>
  <c r="AJ72" i="2"/>
  <c r="AJ72" i="3" s="1"/>
  <c r="AK72" i="2"/>
  <c r="AK72" i="3" s="1"/>
  <c r="AL72" i="2"/>
  <c r="AL72" i="3" s="1"/>
  <c r="AM72" i="2"/>
  <c r="AM72" i="3" s="1"/>
  <c r="B73" i="2"/>
  <c r="B73" i="3" s="1"/>
  <c r="C73" i="2"/>
  <c r="C73" i="3" s="1"/>
  <c r="D73" i="2"/>
  <c r="D73" i="3" s="1"/>
  <c r="E73" i="2"/>
  <c r="E73" i="3" s="1"/>
  <c r="F73" i="2"/>
  <c r="F73" i="3" s="1"/>
  <c r="G73" i="2"/>
  <c r="G73" i="3" s="1"/>
  <c r="H73" i="2"/>
  <c r="H73" i="3" s="1"/>
  <c r="I73" i="2"/>
  <c r="I73" i="3" s="1"/>
  <c r="J73" i="2"/>
  <c r="J73" i="3" s="1"/>
  <c r="K73" i="2"/>
  <c r="K73" i="3" s="1"/>
  <c r="L73" i="2"/>
  <c r="L73" i="3" s="1"/>
  <c r="M73" i="2"/>
  <c r="M73" i="3" s="1"/>
  <c r="N73" i="2"/>
  <c r="N73" i="3" s="1"/>
  <c r="O73" i="2"/>
  <c r="O73" i="3" s="1"/>
  <c r="P73" i="2"/>
  <c r="P73" i="3" s="1"/>
  <c r="Q73" i="2"/>
  <c r="Q73" i="3" s="1"/>
  <c r="R73" i="2"/>
  <c r="R73" i="3" s="1"/>
  <c r="S73" i="2"/>
  <c r="S73" i="3" s="1"/>
  <c r="T73" i="2"/>
  <c r="T73" i="3" s="1"/>
  <c r="U73" i="2"/>
  <c r="U73" i="3" s="1"/>
  <c r="V73" i="2"/>
  <c r="V73" i="3" s="1"/>
  <c r="W73" i="2"/>
  <c r="W73" i="3" s="1"/>
  <c r="X73" i="2"/>
  <c r="X73" i="3" s="1"/>
  <c r="Y73" i="2"/>
  <c r="Y73" i="3" s="1"/>
  <c r="Z73" i="2"/>
  <c r="Z73" i="3" s="1"/>
  <c r="AA73" i="2"/>
  <c r="AA73" i="3" s="1"/>
  <c r="AB73" i="2"/>
  <c r="AB73" i="3" s="1"/>
  <c r="AC73" i="2"/>
  <c r="AC73" i="3" s="1"/>
  <c r="AD73" i="2"/>
  <c r="AD73" i="3" s="1"/>
  <c r="AE73" i="2"/>
  <c r="AE73" i="3" s="1"/>
  <c r="AF73" i="2"/>
  <c r="AF73" i="3" s="1"/>
  <c r="AG73" i="2"/>
  <c r="AG73" i="3" s="1"/>
  <c r="AH73" i="2"/>
  <c r="AH73" i="3" s="1"/>
  <c r="AI73" i="2"/>
  <c r="AI73" i="3" s="1"/>
  <c r="AJ73" i="2"/>
  <c r="AJ73" i="3" s="1"/>
  <c r="AK73" i="2"/>
  <c r="AK73" i="3" s="1"/>
  <c r="AL73" i="2"/>
  <c r="AL73" i="3" s="1"/>
  <c r="AM73" i="2"/>
  <c r="AM73" i="3" s="1"/>
  <c r="B74" i="2"/>
  <c r="B74" i="3" s="1"/>
  <c r="C74" i="2"/>
  <c r="C74" i="3" s="1"/>
  <c r="D74" i="2"/>
  <c r="D74" i="3" s="1"/>
  <c r="E74" i="2"/>
  <c r="E74" i="3" s="1"/>
  <c r="F74" i="2"/>
  <c r="F74" i="3" s="1"/>
  <c r="G74" i="2"/>
  <c r="G74" i="3" s="1"/>
  <c r="H74" i="2"/>
  <c r="H74" i="3" s="1"/>
  <c r="I74" i="2"/>
  <c r="I74" i="3" s="1"/>
  <c r="J74" i="2"/>
  <c r="J74" i="3" s="1"/>
  <c r="K74" i="2"/>
  <c r="K74" i="3" s="1"/>
  <c r="L74" i="2"/>
  <c r="L74" i="3" s="1"/>
  <c r="M74" i="2"/>
  <c r="M74" i="3" s="1"/>
  <c r="N74" i="2"/>
  <c r="N74" i="3" s="1"/>
  <c r="O74" i="2"/>
  <c r="O74" i="3" s="1"/>
  <c r="P74" i="2"/>
  <c r="P74" i="3" s="1"/>
  <c r="Q74" i="2"/>
  <c r="Q74" i="3" s="1"/>
  <c r="R74" i="2"/>
  <c r="R74" i="3" s="1"/>
  <c r="S74" i="2"/>
  <c r="S74" i="3" s="1"/>
  <c r="T74" i="2"/>
  <c r="T74" i="3" s="1"/>
  <c r="U74" i="2"/>
  <c r="U74" i="3" s="1"/>
  <c r="V74" i="2"/>
  <c r="V74" i="3" s="1"/>
  <c r="W74" i="2"/>
  <c r="W74" i="3" s="1"/>
  <c r="X74" i="2"/>
  <c r="X74" i="3" s="1"/>
  <c r="Y74" i="2"/>
  <c r="Y74" i="3" s="1"/>
  <c r="Z74" i="2"/>
  <c r="Z74" i="3" s="1"/>
  <c r="AA74" i="2"/>
  <c r="AA74" i="3" s="1"/>
  <c r="AB74" i="2"/>
  <c r="AB74" i="3" s="1"/>
  <c r="AC74" i="2"/>
  <c r="AC74" i="3" s="1"/>
  <c r="AD74" i="2"/>
  <c r="AD74" i="3" s="1"/>
  <c r="AE74" i="2"/>
  <c r="AE74" i="3" s="1"/>
  <c r="AF74" i="2"/>
  <c r="AF74" i="3" s="1"/>
  <c r="AG74" i="2"/>
  <c r="AG74" i="3" s="1"/>
  <c r="AH74" i="2"/>
  <c r="AH74" i="3" s="1"/>
  <c r="AI74" i="2"/>
  <c r="AI74" i="3" s="1"/>
  <c r="AJ74" i="2"/>
  <c r="AJ74" i="3" s="1"/>
  <c r="AK74" i="2"/>
  <c r="AK74" i="3" s="1"/>
  <c r="AL74" i="2"/>
  <c r="AL74" i="3" s="1"/>
  <c r="AM74" i="2"/>
  <c r="AM74" i="3" s="1"/>
  <c r="B75" i="2"/>
  <c r="B75" i="3" s="1"/>
  <c r="C75" i="2"/>
  <c r="C75" i="3" s="1"/>
  <c r="D75" i="2"/>
  <c r="D75" i="3" s="1"/>
  <c r="E75" i="2"/>
  <c r="E75" i="3" s="1"/>
  <c r="F75" i="2"/>
  <c r="F75" i="3" s="1"/>
  <c r="G75" i="2"/>
  <c r="G75" i="3" s="1"/>
  <c r="H75" i="2"/>
  <c r="H75" i="3" s="1"/>
  <c r="I75" i="2"/>
  <c r="I75" i="3" s="1"/>
  <c r="J75" i="2"/>
  <c r="J75" i="3" s="1"/>
  <c r="K75" i="2"/>
  <c r="K75" i="3" s="1"/>
  <c r="L75" i="2"/>
  <c r="L75" i="3" s="1"/>
  <c r="M75" i="2"/>
  <c r="M75" i="3" s="1"/>
  <c r="N75" i="2"/>
  <c r="N75" i="3" s="1"/>
  <c r="O75" i="2"/>
  <c r="O75" i="3" s="1"/>
  <c r="P75" i="2"/>
  <c r="P75" i="3" s="1"/>
  <c r="Q75" i="2"/>
  <c r="Q75" i="3" s="1"/>
  <c r="R75" i="2"/>
  <c r="R75" i="3" s="1"/>
  <c r="S75" i="2"/>
  <c r="S75" i="3" s="1"/>
  <c r="T75" i="2"/>
  <c r="T75" i="3" s="1"/>
  <c r="U75" i="2"/>
  <c r="U75" i="3" s="1"/>
  <c r="V75" i="2"/>
  <c r="V75" i="3" s="1"/>
  <c r="W75" i="2"/>
  <c r="W75" i="3" s="1"/>
  <c r="X75" i="2"/>
  <c r="X75" i="3" s="1"/>
  <c r="Y75" i="2"/>
  <c r="Y75" i="3" s="1"/>
  <c r="Z75" i="2"/>
  <c r="Z75" i="3" s="1"/>
  <c r="AA75" i="2"/>
  <c r="AA75" i="3" s="1"/>
  <c r="AB75" i="2"/>
  <c r="AB75" i="3" s="1"/>
  <c r="AC75" i="2"/>
  <c r="AC75" i="3" s="1"/>
  <c r="AD75" i="2"/>
  <c r="AD75" i="3" s="1"/>
  <c r="AE75" i="2"/>
  <c r="AE75" i="3" s="1"/>
  <c r="AF75" i="2"/>
  <c r="AF75" i="3" s="1"/>
  <c r="AG75" i="2"/>
  <c r="AG75" i="3" s="1"/>
  <c r="AH75" i="2"/>
  <c r="AH75" i="3" s="1"/>
  <c r="AI75" i="2"/>
  <c r="AI75" i="3" s="1"/>
  <c r="AJ75" i="2"/>
  <c r="AJ75" i="3" s="1"/>
  <c r="AK75" i="2"/>
  <c r="AK75" i="3" s="1"/>
  <c r="AL75" i="2"/>
  <c r="AL75" i="3" s="1"/>
  <c r="AM75" i="2"/>
  <c r="AM75" i="3" s="1"/>
  <c r="B76" i="2"/>
  <c r="B76" i="3" s="1"/>
  <c r="C76" i="2"/>
  <c r="C76" i="3" s="1"/>
  <c r="D76" i="2"/>
  <c r="D76" i="3" s="1"/>
  <c r="E76" i="2"/>
  <c r="E76" i="3" s="1"/>
  <c r="F76" i="2"/>
  <c r="F76" i="3" s="1"/>
  <c r="G76" i="2"/>
  <c r="G76" i="3" s="1"/>
  <c r="H76" i="2"/>
  <c r="H76" i="3" s="1"/>
  <c r="I76" i="2"/>
  <c r="I76" i="3" s="1"/>
  <c r="J76" i="2"/>
  <c r="J76" i="3" s="1"/>
  <c r="K76" i="2"/>
  <c r="K76" i="3" s="1"/>
  <c r="L76" i="2"/>
  <c r="L76" i="3" s="1"/>
  <c r="M76" i="2"/>
  <c r="M76" i="3" s="1"/>
  <c r="N76" i="2"/>
  <c r="N76" i="3" s="1"/>
  <c r="O76" i="2"/>
  <c r="O76" i="3" s="1"/>
  <c r="P76" i="2"/>
  <c r="P76" i="3" s="1"/>
  <c r="Q76" i="2"/>
  <c r="Q76" i="3" s="1"/>
  <c r="R76" i="2"/>
  <c r="R76" i="3" s="1"/>
  <c r="S76" i="2"/>
  <c r="S76" i="3" s="1"/>
  <c r="T76" i="2"/>
  <c r="T76" i="3" s="1"/>
  <c r="U76" i="2"/>
  <c r="U76" i="3" s="1"/>
  <c r="V76" i="2"/>
  <c r="V76" i="3" s="1"/>
  <c r="W76" i="2"/>
  <c r="W76" i="3" s="1"/>
  <c r="X76" i="2"/>
  <c r="X76" i="3" s="1"/>
  <c r="Y76" i="2"/>
  <c r="Y76" i="3" s="1"/>
  <c r="Z76" i="2"/>
  <c r="Z76" i="3" s="1"/>
  <c r="AA76" i="2"/>
  <c r="AA76" i="3" s="1"/>
  <c r="AB76" i="2"/>
  <c r="AB76" i="3" s="1"/>
  <c r="AC76" i="2"/>
  <c r="AC76" i="3" s="1"/>
  <c r="AD76" i="2"/>
  <c r="AD76" i="3" s="1"/>
  <c r="AE76" i="2"/>
  <c r="AE76" i="3" s="1"/>
  <c r="AF76" i="2"/>
  <c r="AF76" i="3" s="1"/>
  <c r="AG76" i="2"/>
  <c r="AG76" i="3" s="1"/>
  <c r="AH76" i="2"/>
  <c r="AH76" i="3" s="1"/>
  <c r="AI76" i="2"/>
  <c r="AI76" i="3" s="1"/>
  <c r="AJ76" i="2"/>
  <c r="AJ76" i="3" s="1"/>
  <c r="AK76" i="2"/>
  <c r="AK76" i="3" s="1"/>
  <c r="AL76" i="2"/>
  <c r="AL76" i="3" s="1"/>
  <c r="AM76" i="2"/>
  <c r="AM76" i="3" s="1"/>
  <c r="B77" i="2"/>
  <c r="B77" i="3" s="1"/>
  <c r="C77" i="2"/>
  <c r="C77" i="3" s="1"/>
  <c r="D77" i="2"/>
  <c r="D77" i="3" s="1"/>
  <c r="E77" i="2"/>
  <c r="E77" i="3" s="1"/>
  <c r="F77" i="2"/>
  <c r="F77" i="3" s="1"/>
  <c r="G77" i="2"/>
  <c r="G77" i="3" s="1"/>
  <c r="H77" i="2"/>
  <c r="H77" i="3" s="1"/>
  <c r="I77" i="2"/>
  <c r="I77" i="3" s="1"/>
  <c r="J77" i="2"/>
  <c r="J77" i="3" s="1"/>
  <c r="K77" i="2"/>
  <c r="K77" i="3" s="1"/>
  <c r="L77" i="2"/>
  <c r="L77" i="3" s="1"/>
  <c r="M77" i="2"/>
  <c r="M77" i="3" s="1"/>
  <c r="N77" i="2"/>
  <c r="N77" i="3" s="1"/>
  <c r="O77" i="2"/>
  <c r="O77" i="3" s="1"/>
  <c r="P77" i="2"/>
  <c r="P77" i="3" s="1"/>
  <c r="Q77" i="2"/>
  <c r="Q77" i="3" s="1"/>
  <c r="R77" i="2"/>
  <c r="R77" i="3" s="1"/>
  <c r="S77" i="2"/>
  <c r="S77" i="3" s="1"/>
  <c r="T77" i="2"/>
  <c r="T77" i="3" s="1"/>
  <c r="U77" i="2"/>
  <c r="U77" i="3" s="1"/>
  <c r="V77" i="2"/>
  <c r="V77" i="3" s="1"/>
  <c r="W77" i="2"/>
  <c r="W77" i="3" s="1"/>
  <c r="X77" i="2"/>
  <c r="X77" i="3" s="1"/>
  <c r="Y77" i="2"/>
  <c r="Y77" i="3" s="1"/>
  <c r="Z77" i="2"/>
  <c r="Z77" i="3" s="1"/>
  <c r="AA77" i="2"/>
  <c r="AA77" i="3" s="1"/>
  <c r="AB77" i="2"/>
  <c r="AB77" i="3" s="1"/>
  <c r="AC77" i="2"/>
  <c r="AC77" i="3" s="1"/>
  <c r="AD77" i="2"/>
  <c r="AD77" i="3" s="1"/>
  <c r="AE77" i="2"/>
  <c r="AE77" i="3" s="1"/>
  <c r="AF77" i="2"/>
  <c r="AF77" i="3" s="1"/>
  <c r="AG77" i="2"/>
  <c r="AG77" i="3" s="1"/>
  <c r="AH77" i="2"/>
  <c r="AH77" i="3" s="1"/>
  <c r="AI77" i="2"/>
  <c r="AI77" i="3" s="1"/>
  <c r="AJ77" i="2"/>
  <c r="AJ77" i="3" s="1"/>
  <c r="AK77" i="2"/>
  <c r="AK77" i="3" s="1"/>
  <c r="AL77" i="2"/>
  <c r="AL77" i="3" s="1"/>
  <c r="AM77" i="2"/>
  <c r="AM77" i="3" s="1"/>
  <c r="B78" i="2"/>
  <c r="B78" i="3" s="1"/>
  <c r="C78" i="2"/>
  <c r="C78" i="3" s="1"/>
  <c r="D78" i="2"/>
  <c r="D78" i="3" s="1"/>
  <c r="E78" i="2"/>
  <c r="E78" i="3" s="1"/>
  <c r="F78" i="2"/>
  <c r="F78" i="3" s="1"/>
  <c r="G78" i="2"/>
  <c r="G78" i="3" s="1"/>
  <c r="H78" i="2"/>
  <c r="H78" i="3" s="1"/>
  <c r="I78" i="2"/>
  <c r="I78" i="3" s="1"/>
  <c r="J78" i="2"/>
  <c r="J78" i="3" s="1"/>
  <c r="K78" i="2"/>
  <c r="K78" i="3" s="1"/>
  <c r="L78" i="2"/>
  <c r="L78" i="3" s="1"/>
  <c r="M78" i="2"/>
  <c r="M78" i="3" s="1"/>
  <c r="N78" i="2"/>
  <c r="N78" i="3" s="1"/>
  <c r="O78" i="2"/>
  <c r="O78" i="3" s="1"/>
  <c r="P78" i="2"/>
  <c r="P78" i="3" s="1"/>
  <c r="Q78" i="2"/>
  <c r="Q78" i="3" s="1"/>
  <c r="R78" i="2"/>
  <c r="R78" i="3" s="1"/>
  <c r="S78" i="2"/>
  <c r="S78" i="3" s="1"/>
  <c r="T78" i="2"/>
  <c r="T78" i="3" s="1"/>
  <c r="U78" i="2"/>
  <c r="U78" i="3" s="1"/>
  <c r="V78" i="2"/>
  <c r="V78" i="3" s="1"/>
  <c r="W78" i="2"/>
  <c r="W78" i="3" s="1"/>
  <c r="X78" i="2"/>
  <c r="X78" i="3" s="1"/>
  <c r="Y78" i="2"/>
  <c r="Y78" i="3" s="1"/>
  <c r="Z78" i="2"/>
  <c r="Z78" i="3" s="1"/>
  <c r="AA78" i="2"/>
  <c r="AA78" i="3" s="1"/>
  <c r="AB78" i="2"/>
  <c r="AB78" i="3" s="1"/>
  <c r="AC78" i="2"/>
  <c r="AC78" i="3" s="1"/>
  <c r="AD78" i="2"/>
  <c r="AD78" i="3" s="1"/>
  <c r="AE78" i="2"/>
  <c r="AE78" i="3" s="1"/>
  <c r="AF78" i="2"/>
  <c r="AF78" i="3" s="1"/>
  <c r="AG78" i="2"/>
  <c r="AG78" i="3" s="1"/>
  <c r="AH78" i="2"/>
  <c r="AH78" i="3" s="1"/>
  <c r="AI78" i="2"/>
  <c r="AI78" i="3" s="1"/>
  <c r="AJ78" i="2"/>
  <c r="AJ78" i="3" s="1"/>
  <c r="AK78" i="2"/>
  <c r="AK78" i="3" s="1"/>
  <c r="AL78" i="2"/>
  <c r="AL78" i="3" s="1"/>
  <c r="AM78" i="2"/>
  <c r="AM78" i="3" s="1"/>
  <c r="B79" i="2"/>
  <c r="B79" i="3" s="1"/>
  <c r="C79" i="2"/>
  <c r="C79" i="3" s="1"/>
  <c r="D79" i="2"/>
  <c r="D79" i="3" s="1"/>
  <c r="E79" i="2"/>
  <c r="E79" i="3" s="1"/>
  <c r="F79" i="2"/>
  <c r="F79" i="3" s="1"/>
  <c r="G79" i="2"/>
  <c r="G79" i="3" s="1"/>
  <c r="H79" i="2"/>
  <c r="H79" i="3" s="1"/>
  <c r="I79" i="2"/>
  <c r="I79" i="3" s="1"/>
  <c r="J79" i="2"/>
  <c r="J79" i="3" s="1"/>
  <c r="K79" i="2"/>
  <c r="K79" i="3" s="1"/>
  <c r="L79" i="2"/>
  <c r="L79" i="3" s="1"/>
  <c r="M79" i="2"/>
  <c r="M79" i="3" s="1"/>
  <c r="N79" i="2"/>
  <c r="N79" i="3" s="1"/>
  <c r="O79" i="2"/>
  <c r="O79" i="3" s="1"/>
  <c r="P79" i="2"/>
  <c r="P79" i="3" s="1"/>
  <c r="Q79" i="2"/>
  <c r="Q79" i="3" s="1"/>
  <c r="R79" i="2"/>
  <c r="R79" i="3" s="1"/>
  <c r="S79" i="2"/>
  <c r="S79" i="3" s="1"/>
  <c r="T79" i="2"/>
  <c r="T79" i="3" s="1"/>
  <c r="U79" i="2"/>
  <c r="U79" i="3" s="1"/>
  <c r="V79" i="2"/>
  <c r="V79" i="3" s="1"/>
  <c r="W79" i="2"/>
  <c r="W79" i="3" s="1"/>
  <c r="X79" i="2"/>
  <c r="X79" i="3" s="1"/>
  <c r="Y79" i="2"/>
  <c r="Y79" i="3" s="1"/>
  <c r="Z79" i="2"/>
  <c r="Z79" i="3" s="1"/>
  <c r="AA79" i="2"/>
  <c r="AA79" i="3" s="1"/>
  <c r="AB79" i="2"/>
  <c r="AB79" i="3" s="1"/>
  <c r="AC79" i="2"/>
  <c r="AC79" i="3" s="1"/>
  <c r="AD79" i="2"/>
  <c r="AD79" i="3" s="1"/>
  <c r="AE79" i="2"/>
  <c r="AE79" i="3" s="1"/>
  <c r="AF79" i="2"/>
  <c r="AF79" i="3" s="1"/>
  <c r="AG79" i="2"/>
  <c r="AG79" i="3" s="1"/>
  <c r="AH79" i="2"/>
  <c r="AH79" i="3" s="1"/>
  <c r="AI79" i="2"/>
  <c r="AI79" i="3" s="1"/>
  <c r="AJ79" i="2"/>
  <c r="AJ79" i="3" s="1"/>
  <c r="AK79" i="2"/>
  <c r="AK79" i="3" s="1"/>
  <c r="AL79" i="2"/>
  <c r="AL79" i="3" s="1"/>
  <c r="AM79" i="2"/>
  <c r="AM79" i="3" s="1"/>
  <c r="B80" i="2"/>
  <c r="B80" i="3" s="1"/>
  <c r="C80" i="2"/>
  <c r="C80" i="3" s="1"/>
  <c r="D80" i="2"/>
  <c r="D80" i="3" s="1"/>
  <c r="E80" i="2"/>
  <c r="E80" i="3" s="1"/>
  <c r="F80" i="2"/>
  <c r="F80" i="3" s="1"/>
  <c r="G80" i="2"/>
  <c r="G80" i="3" s="1"/>
  <c r="H80" i="2"/>
  <c r="H80" i="3" s="1"/>
  <c r="I80" i="2"/>
  <c r="I80" i="3" s="1"/>
  <c r="J80" i="2"/>
  <c r="J80" i="3" s="1"/>
  <c r="K80" i="2"/>
  <c r="K80" i="3" s="1"/>
  <c r="L80" i="2"/>
  <c r="L80" i="3" s="1"/>
  <c r="M80" i="2"/>
  <c r="M80" i="3" s="1"/>
  <c r="N80" i="2"/>
  <c r="N80" i="3" s="1"/>
  <c r="O80" i="2"/>
  <c r="O80" i="3" s="1"/>
  <c r="P80" i="2"/>
  <c r="P80" i="3" s="1"/>
  <c r="Q80" i="2"/>
  <c r="Q80" i="3" s="1"/>
  <c r="R80" i="2"/>
  <c r="R80" i="3" s="1"/>
  <c r="S80" i="2"/>
  <c r="S80" i="3" s="1"/>
  <c r="T80" i="2"/>
  <c r="T80" i="3" s="1"/>
  <c r="U80" i="2"/>
  <c r="U80" i="3" s="1"/>
  <c r="V80" i="2"/>
  <c r="V80" i="3" s="1"/>
  <c r="W80" i="2"/>
  <c r="W80" i="3" s="1"/>
  <c r="X80" i="2"/>
  <c r="X80" i="3" s="1"/>
  <c r="Y80" i="2"/>
  <c r="Y80" i="3" s="1"/>
  <c r="Z80" i="2"/>
  <c r="Z80" i="3" s="1"/>
  <c r="AA80" i="2"/>
  <c r="AA80" i="3" s="1"/>
  <c r="AB80" i="2"/>
  <c r="AB80" i="3" s="1"/>
  <c r="AC80" i="2"/>
  <c r="AC80" i="3" s="1"/>
  <c r="AD80" i="2"/>
  <c r="AD80" i="3" s="1"/>
  <c r="AE80" i="2"/>
  <c r="AE80" i="3" s="1"/>
  <c r="AF80" i="2"/>
  <c r="AF80" i="3" s="1"/>
  <c r="AG80" i="2"/>
  <c r="AG80" i="3" s="1"/>
  <c r="AH80" i="2"/>
  <c r="AH80" i="3" s="1"/>
  <c r="AI80" i="2"/>
  <c r="AI80" i="3" s="1"/>
  <c r="AJ80" i="2"/>
  <c r="AJ80" i="3" s="1"/>
  <c r="AK80" i="2"/>
  <c r="AK80" i="3" s="1"/>
  <c r="AL80" i="2"/>
  <c r="AL80" i="3" s="1"/>
  <c r="AM80" i="2"/>
  <c r="AM80" i="3" s="1"/>
  <c r="B81" i="2"/>
  <c r="B81" i="3" s="1"/>
  <c r="C81" i="2"/>
  <c r="C81" i="3" s="1"/>
  <c r="D81" i="2"/>
  <c r="D81" i="3" s="1"/>
  <c r="E81" i="2"/>
  <c r="E81" i="3" s="1"/>
  <c r="F81" i="2"/>
  <c r="F81" i="3" s="1"/>
  <c r="G81" i="2"/>
  <c r="G81" i="3" s="1"/>
  <c r="H81" i="2"/>
  <c r="H81" i="3" s="1"/>
  <c r="I81" i="2"/>
  <c r="I81" i="3" s="1"/>
  <c r="J81" i="2"/>
  <c r="J81" i="3" s="1"/>
  <c r="K81" i="2"/>
  <c r="K81" i="3" s="1"/>
  <c r="L81" i="2"/>
  <c r="L81" i="3" s="1"/>
  <c r="M81" i="2"/>
  <c r="M81" i="3" s="1"/>
  <c r="N81" i="2"/>
  <c r="N81" i="3" s="1"/>
  <c r="O81" i="2"/>
  <c r="O81" i="3" s="1"/>
  <c r="P81" i="2"/>
  <c r="P81" i="3" s="1"/>
  <c r="Q81" i="2"/>
  <c r="Q81" i="3" s="1"/>
  <c r="R81" i="2"/>
  <c r="R81" i="3" s="1"/>
  <c r="S81" i="2"/>
  <c r="S81" i="3" s="1"/>
  <c r="T81" i="2"/>
  <c r="T81" i="3" s="1"/>
  <c r="U81" i="2"/>
  <c r="U81" i="3" s="1"/>
  <c r="V81" i="2"/>
  <c r="V81" i="3" s="1"/>
  <c r="W81" i="2"/>
  <c r="W81" i="3" s="1"/>
  <c r="X81" i="2"/>
  <c r="X81" i="3" s="1"/>
  <c r="Y81" i="2"/>
  <c r="Y81" i="3" s="1"/>
  <c r="Z81" i="2"/>
  <c r="Z81" i="3" s="1"/>
  <c r="AA81" i="2"/>
  <c r="AA81" i="3" s="1"/>
  <c r="AB81" i="2"/>
  <c r="AB81" i="3" s="1"/>
  <c r="AC81" i="2"/>
  <c r="AC81" i="3" s="1"/>
  <c r="AD81" i="2"/>
  <c r="AD81" i="3" s="1"/>
  <c r="AE81" i="2"/>
  <c r="AE81" i="3" s="1"/>
  <c r="AF81" i="2"/>
  <c r="AF81" i="3" s="1"/>
  <c r="AG81" i="2"/>
  <c r="AG81" i="3" s="1"/>
  <c r="AH81" i="2"/>
  <c r="AH81" i="3" s="1"/>
  <c r="AI81" i="2"/>
  <c r="AI81" i="3" s="1"/>
  <c r="AJ81" i="2"/>
  <c r="AJ81" i="3" s="1"/>
  <c r="AK81" i="2"/>
  <c r="AK81" i="3" s="1"/>
  <c r="AL81" i="2"/>
  <c r="AL81" i="3" s="1"/>
  <c r="AM81" i="2"/>
  <c r="AM81" i="3" s="1"/>
  <c r="B82" i="2"/>
  <c r="C82" i="2"/>
  <c r="D82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S82" i="2"/>
  <c r="T82" i="2"/>
  <c r="U82" i="2"/>
  <c r="V82" i="2"/>
  <c r="W82" i="2"/>
  <c r="X82" i="2"/>
  <c r="Y82" i="2"/>
  <c r="Z82" i="2"/>
  <c r="AA82" i="2"/>
  <c r="AB82" i="2"/>
  <c r="AC82" i="2"/>
  <c r="AD82" i="2"/>
  <c r="AE82" i="2"/>
  <c r="AF82" i="2"/>
  <c r="AG82" i="2"/>
  <c r="AH82" i="2"/>
  <c r="AI82" i="2"/>
  <c r="AJ82" i="2"/>
  <c r="AK82" i="2"/>
  <c r="AL82" i="2"/>
  <c r="AM82" i="2"/>
  <c r="B83" i="2"/>
  <c r="C83" i="2"/>
  <c r="D83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R83" i="2"/>
  <c r="S83" i="2"/>
  <c r="T83" i="2"/>
  <c r="U83" i="2"/>
  <c r="V83" i="2"/>
  <c r="W83" i="2"/>
  <c r="X83" i="2"/>
  <c r="Y83" i="2"/>
  <c r="Z83" i="2"/>
  <c r="AA83" i="2"/>
  <c r="AB83" i="2"/>
  <c r="AC83" i="2"/>
  <c r="AD83" i="2"/>
  <c r="AE83" i="2"/>
  <c r="AF83" i="2"/>
  <c r="AG83" i="2"/>
  <c r="AH83" i="2"/>
  <c r="AI83" i="2"/>
  <c r="AJ83" i="2"/>
  <c r="AK83" i="2"/>
  <c r="AL83" i="2"/>
  <c r="AM83" i="2"/>
  <c r="B84" i="2"/>
  <c r="C84" i="2"/>
  <c r="D84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R84" i="2"/>
  <c r="S84" i="2"/>
  <c r="T84" i="2"/>
  <c r="U84" i="2"/>
  <c r="V84" i="2"/>
  <c r="W84" i="2"/>
  <c r="X84" i="2"/>
  <c r="Y84" i="2"/>
  <c r="Z84" i="2"/>
  <c r="AA84" i="2"/>
  <c r="AB84" i="2"/>
  <c r="AC84" i="2"/>
  <c r="AD84" i="2"/>
  <c r="AE84" i="2"/>
  <c r="AF84" i="2"/>
  <c r="AG84" i="2"/>
  <c r="AH84" i="2"/>
  <c r="AI84" i="2"/>
  <c r="AJ84" i="2"/>
  <c r="AK84" i="2"/>
  <c r="AL84" i="2"/>
  <c r="AM84" i="2"/>
  <c r="B85" i="2"/>
  <c r="C85" i="2"/>
  <c r="D85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R85" i="2"/>
  <c r="S85" i="2"/>
  <c r="T85" i="2"/>
  <c r="U85" i="2"/>
  <c r="V85" i="2"/>
  <c r="W85" i="2"/>
  <c r="X85" i="2"/>
  <c r="Y85" i="2"/>
  <c r="Z85" i="2"/>
  <c r="AA85" i="2"/>
  <c r="AB85" i="2"/>
  <c r="AC85" i="2"/>
  <c r="AD85" i="2"/>
  <c r="AE85" i="2"/>
  <c r="AF85" i="2"/>
  <c r="AG85" i="2"/>
  <c r="AH85" i="2"/>
  <c r="AI85" i="2"/>
  <c r="AJ85" i="2"/>
  <c r="AK85" i="2"/>
  <c r="AL85" i="2"/>
  <c r="AM85" i="2"/>
  <c r="B86" i="2"/>
  <c r="C86" i="2"/>
  <c r="D86" i="2"/>
  <c r="E86" i="2"/>
  <c r="F86" i="2"/>
  <c r="G86" i="2"/>
  <c r="H86" i="2"/>
  <c r="I86" i="2"/>
  <c r="J86" i="2"/>
  <c r="K86" i="2"/>
  <c r="L86" i="2"/>
  <c r="M86" i="2"/>
  <c r="N86" i="2"/>
  <c r="O86" i="2"/>
  <c r="P86" i="2"/>
  <c r="Q86" i="2"/>
  <c r="R86" i="2"/>
  <c r="S86" i="2"/>
  <c r="T86" i="2"/>
  <c r="U86" i="2"/>
  <c r="V86" i="2"/>
  <c r="W86" i="2"/>
  <c r="X86" i="2"/>
  <c r="Y86" i="2"/>
  <c r="Z86" i="2"/>
  <c r="AA86" i="2"/>
  <c r="AB86" i="2"/>
  <c r="AC86" i="2"/>
  <c r="AD86" i="2"/>
  <c r="AE86" i="2"/>
  <c r="AF86" i="2"/>
  <c r="AG86" i="2"/>
  <c r="AH86" i="2"/>
  <c r="AI86" i="2"/>
  <c r="AJ86" i="2"/>
  <c r="AK86" i="2"/>
  <c r="AL86" i="2"/>
  <c r="AM86" i="2"/>
  <c r="B87" i="2"/>
  <c r="C87" i="2"/>
  <c r="D87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R87" i="2"/>
  <c r="S87" i="2"/>
  <c r="T87" i="2"/>
  <c r="U87" i="2"/>
  <c r="V87" i="2"/>
  <c r="W87" i="2"/>
  <c r="X87" i="2"/>
  <c r="Y87" i="2"/>
  <c r="Z87" i="2"/>
  <c r="AA87" i="2"/>
  <c r="AB87" i="2"/>
  <c r="AC87" i="2"/>
  <c r="AD87" i="2"/>
  <c r="AE87" i="2"/>
  <c r="AF87" i="2"/>
  <c r="AG87" i="2"/>
  <c r="AH87" i="2"/>
  <c r="AI87" i="2"/>
  <c r="AJ87" i="2"/>
  <c r="AK87" i="2"/>
  <c r="AL87" i="2"/>
  <c r="AM87" i="2"/>
  <c r="B88" i="2"/>
  <c r="C88" i="2"/>
  <c r="D88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R88" i="2"/>
  <c r="S88" i="2"/>
  <c r="T88" i="2"/>
  <c r="U88" i="2"/>
  <c r="V88" i="2"/>
  <c r="W88" i="2"/>
  <c r="X88" i="2"/>
  <c r="Y88" i="2"/>
  <c r="Z88" i="2"/>
  <c r="AA88" i="2"/>
  <c r="AB88" i="2"/>
  <c r="AC88" i="2"/>
  <c r="AD88" i="2"/>
  <c r="AE88" i="2"/>
  <c r="AF88" i="2"/>
  <c r="AG88" i="2"/>
  <c r="AH88" i="2"/>
  <c r="AI88" i="2"/>
  <c r="AJ88" i="2"/>
  <c r="AK88" i="2"/>
  <c r="AL88" i="2"/>
  <c r="AM88" i="2"/>
  <c r="B89" i="2"/>
  <c r="C89" i="2"/>
  <c r="D89" i="2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R89" i="2"/>
  <c r="S89" i="2"/>
  <c r="T89" i="2"/>
  <c r="U89" i="2"/>
  <c r="V89" i="2"/>
  <c r="W89" i="2"/>
  <c r="X89" i="2"/>
  <c r="Y89" i="2"/>
  <c r="Z89" i="2"/>
  <c r="AA89" i="2"/>
  <c r="AB89" i="2"/>
  <c r="AC89" i="2"/>
  <c r="AD89" i="2"/>
  <c r="AE89" i="2"/>
  <c r="AF89" i="2"/>
  <c r="AG89" i="2"/>
  <c r="AH89" i="2"/>
  <c r="AI89" i="2"/>
  <c r="AJ89" i="2"/>
  <c r="AK89" i="2"/>
  <c r="AL89" i="2"/>
  <c r="AM89" i="2"/>
  <c r="B90" i="2"/>
  <c r="C90" i="2"/>
  <c r="D90" i="2"/>
  <c r="E90" i="2"/>
  <c r="F90" i="2"/>
  <c r="G90" i="2"/>
  <c r="H90" i="2"/>
  <c r="I90" i="2"/>
  <c r="J90" i="2"/>
  <c r="K90" i="2"/>
  <c r="L90" i="2"/>
  <c r="M90" i="2"/>
  <c r="N90" i="2"/>
  <c r="O90" i="2"/>
  <c r="P90" i="2"/>
  <c r="Q90" i="2"/>
  <c r="R90" i="2"/>
  <c r="S90" i="2"/>
  <c r="T90" i="2"/>
  <c r="U90" i="2"/>
  <c r="V90" i="2"/>
  <c r="W90" i="2"/>
  <c r="X90" i="2"/>
  <c r="Y90" i="2"/>
  <c r="Z90" i="2"/>
  <c r="AA90" i="2"/>
  <c r="AB90" i="2"/>
  <c r="AC90" i="2"/>
  <c r="AD90" i="2"/>
  <c r="AE90" i="2"/>
  <c r="AF90" i="2"/>
  <c r="AG90" i="2"/>
  <c r="AH90" i="2"/>
  <c r="AI90" i="2"/>
  <c r="AJ90" i="2"/>
  <c r="AK90" i="2"/>
  <c r="AL90" i="2"/>
  <c r="AM90" i="2"/>
  <c r="B91" i="2"/>
  <c r="C91" i="2"/>
  <c r="D91" i="2"/>
  <c r="E91" i="2"/>
  <c r="F91" i="2"/>
  <c r="G91" i="2"/>
  <c r="H91" i="2"/>
  <c r="I91" i="2"/>
  <c r="J91" i="2"/>
  <c r="K91" i="2"/>
  <c r="L91" i="2"/>
  <c r="M91" i="2"/>
  <c r="N91" i="2"/>
  <c r="O91" i="2"/>
  <c r="P91" i="2"/>
  <c r="Q91" i="2"/>
  <c r="R91" i="2"/>
  <c r="S91" i="2"/>
  <c r="T91" i="2"/>
  <c r="U91" i="2"/>
  <c r="V91" i="2"/>
  <c r="W91" i="2"/>
  <c r="X91" i="2"/>
  <c r="Y91" i="2"/>
  <c r="Z91" i="2"/>
  <c r="AA91" i="2"/>
  <c r="AB91" i="2"/>
  <c r="AC91" i="2"/>
  <c r="AD91" i="2"/>
  <c r="AE91" i="2"/>
  <c r="AF91" i="2"/>
  <c r="AG91" i="2"/>
  <c r="AH91" i="2"/>
  <c r="AI91" i="2"/>
  <c r="AJ91" i="2"/>
  <c r="AK91" i="2"/>
  <c r="AL91" i="2"/>
  <c r="AM91" i="2"/>
  <c r="B92" i="2"/>
  <c r="C92" i="2"/>
  <c r="D92" i="2"/>
  <c r="E92" i="2"/>
  <c r="F92" i="2"/>
  <c r="G92" i="2"/>
  <c r="H92" i="2"/>
  <c r="I92" i="2"/>
  <c r="J92" i="2"/>
  <c r="K92" i="2"/>
  <c r="L92" i="2"/>
  <c r="M92" i="2"/>
  <c r="N92" i="2"/>
  <c r="O92" i="2"/>
  <c r="P92" i="2"/>
  <c r="Q92" i="2"/>
  <c r="R92" i="2"/>
  <c r="S92" i="2"/>
  <c r="T92" i="2"/>
  <c r="U92" i="2"/>
  <c r="V92" i="2"/>
  <c r="W92" i="2"/>
  <c r="X92" i="2"/>
  <c r="Y92" i="2"/>
  <c r="Z92" i="2"/>
  <c r="AA92" i="2"/>
  <c r="AB92" i="2"/>
  <c r="AC92" i="2"/>
  <c r="AD92" i="2"/>
  <c r="AE92" i="2"/>
  <c r="AF92" i="2"/>
  <c r="AG92" i="2"/>
  <c r="AH92" i="2"/>
  <c r="AI92" i="2"/>
  <c r="AJ92" i="2"/>
  <c r="AK92" i="2"/>
  <c r="AL92" i="2"/>
  <c r="AM92" i="2"/>
  <c r="B93" i="2"/>
  <c r="C93" i="2"/>
  <c r="D93" i="2"/>
  <c r="E93" i="2"/>
  <c r="F93" i="2"/>
  <c r="G93" i="2"/>
  <c r="H93" i="2"/>
  <c r="I93" i="2"/>
  <c r="J93" i="2"/>
  <c r="K93" i="2"/>
  <c r="L93" i="2"/>
  <c r="M93" i="2"/>
  <c r="N93" i="2"/>
  <c r="O93" i="2"/>
  <c r="P93" i="2"/>
  <c r="Q93" i="2"/>
  <c r="R93" i="2"/>
  <c r="S93" i="2"/>
  <c r="T93" i="2"/>
  <c r="U93" i="2"/>
  <c r="V93" i="2"/>
  <c r="W93" i="2"/>
  <c r="X93" i="2"/>
  <c r="Y93" i="2"/>
  <c r="Z93" i="2"/>
  <c r="AA93" i="2"/>
  <c r="AB93" i="2"/>
  <c r="AC93" i="2"/>
  <c r="AD93" i="2"/>
  <c r="AE93" i="2"/>
  <c r="AF93" i="2"/>
  <c r="AG93" i="2"/>
  <c r="AH93" i="2"/>
  <c r="AI93" i="2"/>
  <c r="AJ93" i="2"/>
  <c r="AK93" i="2"/>
  <c r="AL93" i="2"/>
  <c r="AM93" i="2"/>
  <c r="B94" i="2"/>
  <c r="C94" i="2"/>
  <c r="D94" i="2"/>
  <c r="E94" i="2"/>
  <c r="F94" i="2"/>
  <c r="G94" i="2"/>
  <c r="H94" i="2"/>
  <c r="I94" i="2"/>
  <c r="J94" i="2"/>
  <c r="K94" i="2"/>
  <c r="L94" i="2"/>
  <c r="M94" i="2"/>
  <c r="N94" i="2"/>
  <c r="O94" i="2"/>
  <c r="P94" i="2"/>
  <c r="Q94" i="2"/>
  <c r="R94" i="2"/>
  <c r="S94" i="2"/>
  <c r="T94" i="2"/>
  <c r="U94" i="2"/>
  <c r="V94" i="2"/>
  <c r="W94" i="2"/>
  <c r="X94" i="2"/>
  <c r="Y94" i="2"/>
  <c r="Z94" i="2"/>
  <c r="AA94" i="2"/>
  <c r="AB94" i="2"/>
  <c r="AC94" i="2"/>
  <c r="AD94" i="2"/>
  <c r="AE94" i="2"/>
  <c r="AF94" i="2"/>
  <c r="AG94" i="2"/>
  <c r="AH94" i="2"/>
  <c r="AI94" i="2"/>
  <c r="AJ94" i="2"/>
  <c r="AK94" i="2"/>
  <c r="AL94" i="2"/>
  <c r="AM94" i="2"/>
  <c r="B95" i="2"/>
  <c r="C95" i="2"/>
  <c r="D95" i="2"/>
  <c r="E95" i="2"/>
  <c r="F95" i="2"/>
  <c r="G95" i="2"/>
  <c r="H95" i="2"/>
  <c r="I95" i="2"/>
  <c r="J95" i="2"/>
  <c r="K95" i="2"/>
  <c r="L95" i="2"/>
  <c r="M95" i="2"/>
  <c r="N95" i="2"/>
  <c r="O95" i="2"/>
  <c r="P95" i="2"/>
  <c r="Q95" i="2"/>
  <c r="R95" i="2"/>
  <c r="S95" i="2"/>
  <c r="T95" i="2"/>
  <c r="U95" i="2"/>
  <c r="V95" i="2"/>
  <c r="W95" i="2"/>
  <c r="X95" i="2"/>
  <c r="Y95" i="2"/>
  <c r="Z95" i="2"/>
  <c r="AA95" i="2"/>
  <c r="AB95" i="2"/>
  <c r="AC95" i="2"/>
  <c r="AD95" i="2"/>
  <c r="AE95" i="2"/>
  <c r="AF95" i="2"/>
  <c r="AG95" i="2"/>
  <c r="AH95" i="2"/>
  <c r="AI95" i="2"/>
  <c r="AJ95" i="2"/>
  <c r="AK95" i="2"/>
  <c r="AL95" i="2"/>
  <c r="AM95" i="2"/>
  <c r="B96" i="2"/>
  <c r="C96" i="2"/>
  <c r="D96" i="2"/>
  <c r="E96" i="2"/>
  <c r="F96" i="2"/>
  <c r="G96" i="2"/>
  <c r="H96" i="2"/>
  <c r="I96" i="2"/>
  <c r="J96" i="2"/>
  <c r="K96" i="2"/>
  <c r="L96" i="2"/>
  <c r="M96" i="2"/>
  <c r="N96" i="2"/>
  <c r="O96" i="2"/>
  <c r="P96" i="2"/>
  <c r="Q96" i="2"/>
  <c r="R96" i="2"/>
  <c r="S96" i="2"/>
  <c r="T96" i="2"/>
  <c r="U96" i="2"/>
  <c r="V96" i="2"/>
  <c r="W96" i="2"/>
  <c r="X96" i="2"/>
  <c r="Y96" i="2"/>
  <c r="Z96" i="2"/>
  <c r="AA96" i="2"/>
  <c r="AB96" i="2"/>
  <c r="AC96" i="2"/>
  <c r="AD96" i="2"/>
  <c r="AE96" i="2"/>
  <c r="AF96" i="2"/>
  <c r="AG96" i="2"/>
  <c r="AH96" i="2"/>
  <c r="AI96" i="2"/>
  <c r="AJ96" i="2"/>
  <c r="AK96" i="2"/>
  <c r="AL96" i="2"/>
  <c r="AM96" i="2"/>
  <c r="B97" i="2"/>
  <c r="C97" i="2"/>
  <c r="D97" i="2"/>
  <c r="E97" i="2"/>
  <c r="F97" i="2"/>
  <c r="G97" i="2"/>
  <c r="H97" i="2"/>
  <c r="I97" i="2"/>
  <c r="J97" i="2"/>
  <c r="K97" i="2"/>
  <c r="L97" i="2"/>
  <c r="M97" i="2"/>
  <c r="N97" i="2"/>
  <c r="O97" i="2"/>
  <c r="P97" i="2"/>
  <c r="Q97" i="2"/>
  <c r="R97" i="2"/>
  <c r="S97" i="2"/>
  <c r="T97" i="2"/>
  <c r="U97" i="2"/>
  <c r="V97" i="2"/>
  <c r="W97" i="2"/>
  <c r="X97" i="2"/>
  <c r="Y97" i="2"/>
  <c r="Z97" i="2"/>
  <c r="AA97" i="2"/>
  <c r="AB97" i="2"/>
  <c r="AC97" i="2"/>
  <c r="AD97" i="2"/>
  <c r="AE97" i="2"/>
  <c r="AF97" i="2"/>
  <c r="AG97" i="2"/>
  <c r="AH97" i="2"/>
  <c r="AI97" i="2"/>
  <c r="AJ97" i="2"/>
  <c r="AK97" i="2"/>
  <c r="AL97" i="2"/>
  <c r="AM97" i="2"/>
  <c r="B98" i="2"/>
  <c r="C98" i="2"/>
  <c r="D98" i="2"/>
  <c r="E98" i="2"/>
  <c r="F98" i="2"/>
  <c r="G98" i="2"/>
  <c r="H98" i="2"/>
  <c r="I98" i="2"/>
  <c r="J98" i="2"/>
  <c r="K98" i="2"/>
  <c r="L98" i="2"/>
  <c r="M98" i="2"/>
  <c r="N98" i="2"/>
  <c r="O98" i="2"/>
  <c r="P98" i="2"/>
  <c r="Q98" i="2"/>
  <c r="R98" i="2"/>
  <c r="S98" i="2"/>
  <c r="T98" i="2"/>
  <c r="U98" i="2"/>
  <c r="V98" i="2"/>
  <c r="W98" i="2"/>
  <c r="X98" i="2"/>
  <c r="Y98" i="2"/>
  <c r="Z98" i="2"/>
  <c r="AA98" i="2"/>
  <c r="AB98" i="2"/>
  <c r="AC98" i="2"/>
  <c r="AD98" i="2"/>
  <c r="AE98" i="2"/>
  <c r="AF98" i="2"/>
  <c r="AG98" i="2"/>
  <c r="AH98" i="2"/>
  <c r="AI98" i="2"/>
  <c r="AJ98" i="2"/>
  <c r="AK98" i="2"/>
  <c r="AL98" i="2"/>
  <c r="AM98" i="2"/>
  <c r="B99" i="2"/>
  <c r="C99" i="2"/>
  <c r="D99" i="2"/>
  <c r="E99" i="2"/>
  <c r="F99" i="2"/>
  <c r="G99" i="2"/>
  <c r="H99" i="2"/>
  <c r="I99" i="2"/>
  <c r="J99" i="2"/>
  <c r="K99" i="2"/>
  <c r="L99" i="2"/>
  <c r="M99" i="2"/>
  <c r="N99" i="2"/>
  <c r="O99" i="2"/>
  <c r="P99" i="2"/>
  <c r="Q99" i="2"/>
  <c r="R99" i="2"/>
  <c r="S99" i="2"/>
  <c r="T99" i="2"/>
  <c r="U99" i="2"/>
  <c r="V99" i="2"/>
  <c r="W99" i="2"/>
  <c r="X99" i="2"/>
  <c r="Y99" i="2"/>
  <c r="Z99" i="2"/>
  <c r="AA99" i="2"/>
  <c r="AB99" i="2"/>
  <c r="AC99" i="2"/>
  <c r="AD99" i="2"/>
  <c r="AE99" i="2"/>
  <c r="AF99" i="2"/>
  <c r="AG99" i="2"/>
  <c r="AH99" i="2"/>
  <c r="AI99" i="2"/>
  <c r="AJ99" i="2"/>
  <c r="AK99" i="2"/>
  <c r="AL99" i="2"/>
  <c r="AM99" i="2"/>
  <c r="B100" i="2"/>
  <c r="C100" i="2"/>
  <c r="D100" i="2"/>
  <c r="E100" i="2"/>
  <c r="F100" i="2"/>
  <c r="G100" i="2"/>
  <c r="H100" i="2"/>
  <c r="I100" i="2"/>
  <c r="J100" i="2"/>
  <c r="K100" i="2"/>
  <c r="L100" i="2"/>
  <c r="M100" i="2"/>
  <c r="N100" i="2"/>
  <c r="O100" i="2"/>
  <c r="P100" i="2"/>
  <c r="Q100" i="2"/>
  <c r="R100" i="2"/>
  <c r="S100" i="2"/>
  <c r="T100" i="2"/>
  <c r="U100" i="2"/>
  <c r="V100" i="2"/>
  <c r="W100" i="2"/>
  <c r="X100" i="2"/>
  <c r="Y100" i="2"/>
  <c r="Z100" i="2"/>
  <c r="AA100" i="2"/>
  <c r="AB100" i="2"/>
  <c r="AC100" i="2"/>
  <c r="AD100" i="2"/>
  <c r="AE100" i="2"/>
  <c r="AF100" i="2"/>
  <c r="AG100" i="2"/>
  <c r="AH100" i="2"/>
  <c r="AI100" i="2"/>
  <c r="AJ100" i="2"/>
  <c r="AK100" i="2"/>
  <c r="AL100" i="2"/>
  <c r="AM100" i="2"/>
  <c r="B101" i="2"/>
  <c r="C101" i="2"/>
  <c r="D101" i="2"/>
  <c r="E101" i="2"/>
  <c r="F101" i="2"/>
  <c r="G101" i="2"/>
  <c r="H101" i="2"/>
  <c r="I101" i="2"/>
  <c r="J101" i="2"/>
  <c r="K101" i="2"/>
  <c r="L101" i="2"/>
  <c r="M101" i="2"/>
  <c r="N101" i="2"/>
  <c r="O101" i="2"/>
  <c r="P101" i="2"/>
  <c r="Q101" i="2"/>
  <c r="R101" i="2"/>
  <c r="S101" i="2"/>
  <c r="T101" i="2"/>
  <c r="U101" i="2"/>
  <c r="V101" i="2"/>
  <c r="W101" i="2"/>
  <c r="X101" i="2"/>
  <c r="Y101" i="2"/>
  <c r="Z101" i="2"/>
  <c r="AA101" i="2"/>
  <c r="AB101" i="2"/>
  <c r="AC101" i="2"/>
  <c r="AD101" i="2"/>
  <c r="AE101" i="2"/>
  <c r="AF101" i="2"/>
  <c r="AG101" i="2"/>
  <c r="AH101" i="2"/>
  <c r="AI101" i="2"/>
  <c r="AJ101" i="2"/>
  <c r="AK101" i="2"/>
  <c r="AL101" i="2"/>
  <c r="AM101" i="2"/>
  <c r="B102" i="2"/>
  <c r="C102" i="2"/>
  <c r="D102" i="2"/>
  <c r="E102" i="2"/>
  <c r="F102" i="2"/>
  <c r="G102" i="2"/>
  <c r="H102" i="2"/>
  <c r="I102" i="2"/>
  <c r="J102" i="2"/>
  <c r="K102" i="2"/>
  <c r="L102" i="2"/>
  <c r="M102" i="2"/>
  <c r="N102" i="2"/>
  <c r="O102" i="2"/>
  <c r="P102" i="2"/>
  <c r="Q102" i="2"/>
  <c r="R102" i="2"/>
  <c r="S102" i="2"/>
  <c r="T102" i="2"/>
  <c r="U102" i="2"/>
  <c r="V102" i="2"/>
  <c r="W102" i="2"/>
  <c r="X102" i="2"/>
  <c r="Y102" i="2"/>
  <c r="Z102" i="2"/>
  <c r="AA102" i="2"/>
  <c r="AB102" i="2"/>
  <c r="AC102" i="2"/>
  <c r="AD102" i="2"/>
  <c r="AE102" i="2"/>
  <c r="AF102" i="2"/>
  <c r="AG102" i="2"/>
  <c r="AH102" i="2"/>
  <c r="AI102" i="2"/>
  <c r="AJ102" i="2"/>
  <c r="AK102" i="2"/>
  <c r="AL102" i="2"/>
  <c r="AM102" i="2"/>
  <c r="B103" i="2"/>
  <c r="C103" i="2"/>
  <c r="D103" i="2"/>
  <c r="E103" i="2"/>
  <c r="F103" i="2"/>
  <c r="G103" i="2"/>
  <c r="H103" i="2"/>
  <c r="I103" i="2"/>
  <c r="J103" i="2"/>
  <c r="K103" i="2"/>
  <c r="L103" i="2"/>
  <c r="M103" i="2"/>
  <c r="N103" i="2"/>
  <c r="O103" i="2"/>
  <c r="P103" i="2"/>
  <c r="Q103" i="2"/>
  <c r="R103" i="2"/>
  <c r="S103" i="2"/>
  <c r="T103" i="2"/>
  <c r="U103" i="2"/>
  <c r="V103" i="2"/>
  <c r="W103" i="2"/>
  <c r="X103" i="2"/>
  <c r="Y103" i="2"/>
  <c r="Z103" i="2"/>
  <c r="AA103" i="2"/>
  <c r="AB103" i="2"/>
  <c r="AC103" i="2"/>
  <c r="AD103" i="2"/>
  <c r="AE103" i="2"/>
  <c r="AF103" i="2"/>
  <c r="AG103" i="2"/>
  <c r="AH103" i="2"/>
  <c r="AI103" i="2"/>
  <c r="AJ103" i="2"/>
  <c r="AK103" i="2"/>
  <c r="AL103" i="2"/>
  <c r="AM103" i="2"/>
  <c r="B104" i="2"/>
  <c r="C104" i="2"/>
  <c r="D104" i="2"/>
  <c r="E104" i="2"/>
  <c r="F104" i="2"/>
  <c r="G104" i="2"/>
  <c r="H104" i="2"/>
  <c r="I104" i="2"/>
  <c r="J104" i="2"/>
  <c r="K104" i="2"/>
  <c r="L104" i="2"/>
  <c r="M104" i="2"/>
  <c r="N104" i="2"/>
  <c r="O104" i="2"/>
  <c r="P104" i="2"/>
  <c r="Q104" i="2"/>
  <c r="R104" i="2"/>
  <c r="S104" i="2"/>
  <c r="T104" i="2"/>
  <c r="U104" i="2"/>
  <c r="V104" i="2"/>
  <c r="W104" i="2"/>
  <c r="X104" i="2"/>
  <c r="Y104" i="2"/>
  <c r="Z104" i="2"/>
  <c r="AA104" i="2"/>
  <c r="AB104" i="2"/>
  <c r="AC104" i="2"/>
  <c r="AD104" i="2"/>
  <c r="AE104" i="2"/>
  <c r="AF104" i="2"/>
  <c r="AG104" i="2"/>
  <c r="AH104" i="2"/>
  <c r="AI104" i="2"/>
  <c r="AJ104" i="2"/>
  <c r="AK104" i="2"/>
  <c r="AL104" i="2"/>
  <c r="AM104" i="2"/>
  <c r="B105" i="2"/>
  <c r="C105" i="2"/>
  <c r="D105" i="2"/>
  <c r="E105" i="2"/>
  <c r="F105" i="2"/>
  <c r="G105" i="2"/>
  <c r="H105" i="2"/>
  <c r="I105" i="2"/>
  <c r="J105" i="2"/>
  <c r="K105" i="2"/>
  <c r="L105" i="2"/>
  <c r="M105" i="2"/>
  <c r="N105" i="2"/>
  <c r="O105" i="2"/>
  <c r="P105" i="2"/>
  <c r="Q105" i="2"/>
  <c r="R105" i="2"/>
  <c r="S105" i="2"/>
  <c r="T105" i="2"/>
  <c r="U105" i="2"/>
  <c r="V105" i="2"/>
  <c r="W105" i="2"/>
  <c r="X105" i="2"/>
  <c r="Y105" i="2"/>
  <c r="Z105" i="2"/>
  <c r="AA105" i="2"/>
  <c r="AB105" i="2"/>
  <c r="AC105" i="2"/>
  <c r="AD105" i="2"/>
  <c r="AE105" i="2"/>
  <c r="AF105" i="2"/>
  <c r="AG105" i="2"/>
  <c r="AH105" i="2"/>
  <c r="AI105" i="2"/>
  <c r="AJ105" i="2"/>
  <c r="AK105" i="2"/>
  <c r="AL105" i="2"/>
  <c r="AM105" i="2"/>
  <c r="B106" i="2"/>
  <c r="C106" i="2"/>
  <c r="D106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S106" i="2"/>
  <c r="T106" i="2"/>
  <c r="U106" i="2"/>
  <c r="V106" i="2"/>
  <c r="W106" i="2"/>
  <c r="X106" i="2"/>
  <c r="Y106" i="2"/>
  <c r="Z106" i="2"/>
  <c r="AA106" i="2"/>
  <c r="AB106" i="2"/>
  <c r="AC106" i="2"/>
  <c r="AD106" i="2"/>
  <c r="AE106" i="2"/>
  <c r="AF106" i="2"/>
  <c r="AG106" i="2"/>
  <c r="AH106" i="2"/>
  <c r="AI106" i="2"/>
  <c r="AJ106" i="2"/>
  <c r="AK106" i="2"/>
  <c r="AL106" i="2"/>
  <c r="AM106" i="2"/>
  <c r="B107" i="2"/>
  <c r="C107" i="2"/>
  <c r="D107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S107" i="2"/>
  <c r="T107" i="2"/>
  <c r="U107" i="2"/>
  <c r="V107" i="2"/>
  <c r="W107" i="2"/>
  <c r="X107" i="2"/>
  <c r="Y107" i="2"/>
  <c r="Z107" i="2"/>
  <c r="AA107" i="2"/>
  <c r="AB107" i="2"/>
  <c r="AC107" i="2"/>
  <c r="AD107" i="2"/>
  <c r="AE107" i="2"/>
  <c r="AF107" i="2"/>
  <c r="AG107" i="2"/>
  <c r="AH107" i="2"/>
  <c r="AI107" i="2"/>
  <c r="AJ107" i="2"/>
  <c r="AK107" i="2"/>
  <c r="AL107" i="2"/>
  <c r="AM107" i="2"/>
  <c r="B108" i="2"/>
  <c r="C108" i="2"/>
  <c r="D108" i="2"/>
  <c r="E108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R108" i="2"/>
  <c r="S108" i="2"/>
  <c r="T108" i="2"/>
  <c r="U108" i="2"/>
  <c r="V108" i="2"/>
  <c r="W108" i="2"/>
  <c r="X108" i="2"/>
  <c r="Y108" i="2"/>
  <c r="Z108" i="2"/>
  <c r="AA108" i="2"/>
  <c r="AB108" i="2"/>
  <c r="AC108" i="2"/>
  <c r="AD108" i="2"/>
  <c r="AE108" i="2"/>
  <c r="AF108" i="2"/>
  <c r="AG108" i="2"/>
  <c r="AH108" i="2"/>
  <c r="AI108" i="2"/>
  <c r="AJ108" i="2"/>
  <c r="AK108" i="2"/>
  <c r="AL108" i="2"/>
  <c r="AM108" i="2"/>
  <c r="B109" i="2"/>
  <c r="C109" i="2"/>
  <c r="D109" i="2"/>
  <c r="E109" i="2"/>
  <c r="F109" i="2"/>
  <c r="G109" i="2"/>
  <c r="H109" i="2"/>
  <c r="I109" i="2"/>
  <c r="J109" i="2"/>
  <c r="K109" i="2"/>
  <c r="L109" i="2"/>
  <c r="M109" i="2"/>
  <c r="N109" i="2"/>
  <c r="O109" i="2"/>
  <c r="P109" i="2"/>
  <c r="Q109" i="2"/>
  <c r="R109" i="2"/>
  <c r="S109" i="2"/>
  <c r="T109" i="2"/>
  <c r="U109" i="2"/>
  <c r="V109" i="2"/>
  <c r="W109" i="2"/>
  <c r="X109" i="2"/>
  <c r="Y109" i="2"/>
  <c r="Z109" i="2"/>
  <c r="AA109" i="2"/>
  <c r="AB109" i="2"/>
  <c r="AC109" i="2"/>
  <c r="AD109" i="2"/>
  <c r="AE109" i="2"/>
  <c r="AF109" i="2"/>
  <c r="AG109" i="2"/>
  <c r="AH109" i="2"/>
  <c r="AI109" i="2"/>
  <c r="AJ109" i="2"/>
  <c r="AK109" i="2"/>
  <c r="AL109" i="2"/>
  <c r="AM109" i="2"/>
  <c r="B110" i="2"/>
  <c r="C110" i="2"/>
  <c r="D110" i="2"/>
  <c r="E110" i="2"/>
  <c r="F110" i="2"/>
  <c r="G110" i="2"/>
  <c r="H110" i="2"/>
  <c r="I110" i="2"/>
  <c r="J110" i="2"/>
  <c r="K110" i="2"/>
  <c r="L110" i="2"/>
  <c r="M110" i="2"/>
  <c r="N110" i="2"/>
  <c r="O110" i="2"/>
  <c r="P110" i="2"/>
  <c r="Q110" i="2"/>
  <c r="R110" i="2"/>
  <c r="S110" i="2"/>
  <c r="T110" i="2"/>
  <c r="U110" i="2"/>
  <c r="V110" i="2"/>
  <c r="W110" i="2"/>
  <c r="X110" i="2"/>
  <c r="Y110" i="2"/>
  <c r="Z110" i="2"/>
  <c r="AA110" i="2"/>
  <c r="AB110" i="2"/>
  <c r="AC110" i="2"/>
  <c r="AD110" i="2"/>
  <c r="AE110" i="2"/>
  <c r="AF110" i="2"/>
  <c r="AG110" i="2"/>
  <c r="AH110" i="2"/>
  <c r="AI110" i="2"/>
  <c r="AJ110" i="2"/>
  <c r="AK110" i="2"/>
  <c r="AL110" i="2"/>
  <c r="AM110" i="2"/>
  <c r="B111" i="2"/>
  <c r="C111" i="2"/>
  <c r="D111" i="2"/>
  <c r="E111" i="2"/>
  <c r="F111" i="2"/>
  <c r="G111" i="2"/>
  <c r="H111" i="2"/>
  <c r="I111" i="2"/>
  <c r="J111" i="2"/>
  <c r="K111" i="2"/>
  <c r="L111" i="2"/>
  <c r="M111" i="2"/>
  <c r="N111" i="2"/>
  <c r="O111" i="2"/>
  <c r="P111" i="2"/>
  <c r="Q111" i="2"/>
  <c r="R111" i="2"/>
  <c r="S111" i="2"/>
  <c r="T111" i="2"/>
  <c r="U111" i="2"/>
  <c r="V111" i="2"/>
  <c r="W111" i="2"/>
  <c r="X111" i="2"/>
  <c r="Y111" i="2"/>
  <c r="Z111" i="2"/>
  <c r="AA111" i="2"/>
  <c r="AB111" i="2"/>
  <c r="AC111" i="2"/>
  <c r="AD111" i="2"/>
  <c r="AE111" i="2"/>
  <c r="AF111" i="2"/>
  <c r="AG111" i="2"/>
  <c r="AH111" i="2"/>
  <c r="AI111" i="2"/>
  <c r="AJ111" i="2"/>
  <c r="AK111" i="2"/>
  <c r="AL111" i="2"/>
  <c r="AM111" i="2"/>
  <c r="B112" i="2"/>
  <c r="C112" i="2"/>
  <c r="D112" i="2"/>
  <c r="E112" i="2"/>
  <c r="F112" i="2"/>
  <c r="G112" i="2"/>
  <c r="H112" i="2"/>
  <c r="I112" i="2"/>
  <c r="J112" i="2"/>
  <c r="K112" i="2"/>
  <c r="L112" i="2"/>
  <c r="M112" i="2"/>
  <c r="N112" i="2"/>
  <c r="O112" i="2"/>
  <c r="P112" i="2"/>
  <c r="Q112" i="2"/>
  <c r="R112" i="2"/>
  <c r="S112" i="2"/>
  <c r="T112" i="2"/>
  <c r="U112" i="2"/>
  <c r="V112" i="2"/>
  <c r="W112" i="2"/>
  <c r="X112" i="2"/>
  <c r="Y112" i="2"/>
  <c r="Z112" i="2"/>
  <c r="AA112" i="2"/>
  <c r="AB112" i="2"/>
  <c r="AC112" i="2"/>
  <c r="AD112" i="2"/>
  <c r="AE112" i="2"/>
  <c r="AF112" i="2"/>
  <c r="AG112" i="2"/>
  <c r="AH112" i="2"/>
  <c r="AI112" i="2"/>
  <c r="AJ112" i="2"/>
  <c r="AK112" i="2"/>
  <c r="AL112" i="2"/>
  <c r="AM112" i="2"/>
  <c r="B113" i="2"/>
  <c r="C113" i="2"/>
  <c r="D113" i="2"/>
  <c r="E113" i="2"/>
  <c r="F113" i="2"/>
  <c r="G113" i="2"/>
  <c r="H113" i="2"/>
  <c r="I113" i="2"/>
  <c r="J113" i="2"/>
  <c r="K113" i="2"/>
  <c r="L113" i="2"/>
  <c r="M113" i="2"/>
  <c r="N113" i="2"/>
  <c r="O113" i="2"/>
  <c r="P113" i="2"/>
  <c r="Q113" i="2"/>
  <c r="R113" i="2"/>
  <c r="S113" i="2"/>
  <c r="T113" i="2"/>
  <c r="U113" i="2"/>
  <c r="V113" i="2"/>
  <c r="W113" i="2"/>
  <c r="X113" i="2"/>
  <c r="Y113" i="2"/>
  <c r="Z113" i="2"/>
  <c r="AA113" i="2"/>
  <c r="AB113" i="2"/>
  <c r="AC113" i="2"/>
  <c r="AD113" i="2"/>
  <c r="AE113" i="2"/>
  <c r="AF113" i="2"/>
  <c r="AG113" i="2"/>
  <c r="AH113" i="2"/>
  <c r="AI113" i="2"/>
  <c r="AJ113" i="2"/>
  <c r="AK113" i="2"/>
  <c r="AL113" i="2"/>
  <c r="AM113" i="2"/>
  <c r="B114" i="2"/>
  <c r="C114" i="2"/>
  <c r="D114" i="2"/>
  <c r="E114" i="2"/>
  <c r="F114" i="2"/>
  <c r="G114" i="2"/>
  <c r="H114" i="2"/>
  <c r="I114" i="2"/>
  <c r="J114" i="2"/>
  <c r="K114" i="2"/>
  <c r="L114" i="2"/>
  <c r="M114" i="2"/>
  <c r="N114" i="2"/>
  <c r="O114" i="2"/>
  <c r="P114" i="2"/>
  <c r="Q114" i="2"/>
  <c r="R114" i="2"/>
  <c r="S114" i="2"/>
  <c r="T114" i="2"/>
  <c r="U114" i="2"/>
  <c r="V114" i="2"/>
  <c r="W114" i="2"/>
  <c r="X114" i="2"/>
  <c r="Y114" i="2"/>
  <c r="Z114" i="2"/>
  <c r="AA114" i="2"/>
  <c r="AB114" i="2"/>
  <c r="AC114" i="2"/>
  <c r="AD114" i="2"/>
  <c r="AE114" i="2"/>
  <c r="AF114" i="2"/>
  <c r="AG114" i="2"/>
  <c r="AH114" i="2"/>
  <c r="AI114" i="2"/>
  <c r="AJ114" i="2"/>
  <c r="AK114" i="2"/>
  <c r="AL114" i="2"/>
  <c r="AM114" i="2"/>
  <c r="B115" i="2"/>
  <c r="C115" i="2"/>
  <c r="D115" i="2"/>
  <c r="E115" i="2"/>
  <c r="F115" i="2"/>
  <c r="G115" i="2"/>
  <c r="H115" i="2"/>
  <c r="I115" i="2"/>
  <c r="J115" i="2"/>
  <c r="K115" i="2"/>
  <c r="L115" i="2"/>
  <c r="M115" i="2"/>
  <c r="N115" i="2"/>
  <c r="O115" i="2"/>
  <c r="P115" i="2"/>
  <c r="Q115" i="2"/>
  <c r="R115" i="2"/>
  <c r="S115" i="2"/>
  <c r="T115" i="2"/>
  <c r="U115" i="2"/>
  <c r="V115" i="2"/>
  <c r="W115" i="2"/>
  <c r="X115" i="2"/>
  <c r="Y115" i="2"/>
  <c r="Z115" i="2"/>
  <c r="AA115" i="2"/>
  <c r="AB115" i="2"/>
  <c r="AC115" i="2"/>
  <c r="AD115" i="2"/>
  <c r="AE115" i="2"/>
  <c r="AF115" i="2"/>
  <c r="AG115" i="2"/>
  <c r="AH115" i="2"/>
  <c r="AI115" i="2"/>
  <c r="AJ115" i="2"/>
  <c r="AK115" i="2"/>
  <c r="AL115" i="2"/>
  <c r="AM115" i="2"/>
  <c r="B116" i="2"/>
  <c r="C116" i="2"/>
  <c r="D116" i="2"/>
  <c r="E116" i="2"/>
  <c r="F116" i="2"/>
  <c r="G116" i="2"/>
  <c r="H116" i="2"/>
  <c r="I116" i="2"/>
  <c r="J116" i="2"/>
  <c r="K116" i="2"/>
  <c r="L116" i="2"/>
  <c r="M116" i="2"/>
  <c r="N116" i="2"/>
  <c r="O116" i="2"/>
  <c r="P116" i="2"/>
  <c r="Q116" i="2"/>
  <c r="R116" i="2"/>
  <c r="S116" i="2"/>
  <c r="T116" i="2"/>
  <c r="U116" i="2"/>
  <c r="V116" i="2"/>
  <c r="W116" i="2"/>
  <c r="X116" i="2"/>
  <c r="Y116" i="2"/>
  <c r="Z116" i="2"/>
  <c r="AA116" i="2"/>
  <c r="AB116" i="2"/>
  <c r="AC116" i="2"/>
  <c r="AD116" i="2"/>
  <c r="AE116" i="2"/>
  <c r="AF116" i="2"/>
  <c r="AG116" i="2"/>
  <c r="AH116" i="2"/>
  <c r="AI116" i="2"/>
  <c r="AJ116" i="2"/>
  <c r="AK116" i="2"/>
  <c r="AL116" i="2"/>
  <c r="AM116" i="2"/>
  <c r="B117" i="2"/>
  <c r="C117" i="2"/>
  <c r="D117" i="2"/>
  <c r="E117" i="2"/>
  <c r="F117" i="2"/>
  <c r="G117" i="2"/>
  <c r="H117" i="2"/>
  <c r="I117" i="2"/>
  <c r="J117" i="2"/>
  <c r="K117" i="2"/>
  <c r="L117" i="2"/>
  <c r="M117" i="2"/>
  <c r="N117" i="2"/>
  <c r="O117" i="2"/>
  <c r="P117" i="2"/>
  <c r="Q117" i="2"/>
  <c r="R117" i="2"/>
  <c r="S117" i="2"/>
  <c r="T117" i="2"/>
  <c r="U117" i="2"/>
  <c r="V117" i="2"/>
  <c r="W117" i="2"/>
  <c r="X117" i="2"/>
  <c r="Y117" i="2"/>
  <c r="Z117" i="2"/>
  <c r="AA117" i="2"/>
  <c r="AB117" i="2"/>
  <c r="AC117" i="2"/>
  <c r="AD117" i="2"/>
  <c r="AE117" i="2"/>
  <c r="AF117" i="2"/>
  <c r="AG117" i="2"/>
  <c r="AH117" i="2"/>
  <c r="AI117" i="2"/>
  <c r="AJ117" i="2"/>
  <c r="AK117" i="2"/>
  <c r="AL117" i="2"/>
  <c r="AM117" i="2"/>
  <c r="B118" i="2"/>
  <c r="C118" i="2"/>
  <c r="D118" i="2"/>
  <c r="E118" i="2"/>
  <c r="F118" i="2"/>
  <c r="G118" i="2"/>
  <c r="H118" i="2"/>
  <c r="I118" i="2"/>
  <c r="J118" i="2"/>
  <c r="K118" i="2"/>
  <c r="L118" i="2"/>
  <c r="M118" i="2"/>
  <c r="N118" i="2"/>
  <c r="O118" i="2"/>
  <c r="P118" i="2"/>
  <c r="Q118" i="2"/>
  <c r="R118" i="2"/>
  <c r="S118" i="2"/>
  <c r="T118" i="2"/>
  <c r="U118" i="2"/>
  <c r="V118" i="2"/>
  <c r="W118" i="2"/>
  <c r="X118" i="2"/>
  <c r="Y118" i="2"/>
  <c r="Z118" i="2"/>
  <c r="AA118" i="2"/>
  <c r="AB118" i="2"/>
  <c r="AC118" i="2"/>
  <c r="AD118" i="2"/>
  <c r="AE118" i="2"/>
  <c r="AF118" i="2"/>
  <c r="AG118" i="2"/>
  <c r="AH118" i="2"/>
  <c r="AI118" i="2"/>
  <c r="AJ118" i="2"/>
  <c r="AK118" i="2"/>
  <c r="AL118" i="2"/>
  <c r="AM118" i="2"/>
  <c r="B119" i="2"/>
  <c r="C119" i="2"/>
  <c r="D119" i="2"/>
  <c r="E119" i="2"/>
  <c r="F119" i="2"/>
  <c r="G119" i="2"/>
  <c r="H119" i="2"/>
  <c r="I119" i="2"/>
  <c r="J119" i="2"/>
  <c r="K119" i="2"/>
  <c r="L119" i="2"/>
  <c r="M119" i="2"/>
  <c r="N119" i="2"/>
  <c r="O119" i="2"/>
  <c r="P119" i="2"/>
  <c r="Q119" i="2"/>
  <c r="R119" i="2"/>
  <c r="S119" i="2"/>
  <c r="T119" i="2"/>
  <c r="U119" i="2"/>
  <c r="V119" i="2"/>
  <c r="W119" i="2"/>
  <c r="X119" i="2"/>
  <c r="Y119" i="2"/>
  <c r="Z119" i="2"/>
  <c r="AA119" i="2"/>
  <c r="AB119" i="2"/>
  <c r="AC119" i="2"/>
  <c r="AD119" i="2"/>
  <c r="AE119" i="2"/>
  <c r="AF119" i="2"/>
  <c r="AG119" i="2"/>
  <c r="AH119" i="2"/>
  <c r="AI119" i="2"/>
  <c r="AJ119" i="2"/>
  <c r="AK119" i="2"/>
  <c r="AL119" i="2"/>
  <c r="AM119" i="2"/>
  <c r="B120" i="2"/>
  <c r="C120" i="2"/>
  <c r="D120" i="2"/>
  <c r="E120" i="2"/>
  <c r="F120" i="2"/>
  <c r="G120" i="2"/>
  <c r="H120" i="2"/>
  <c r="I120" i="2"/>
  <c r="J120" i="2"/>
  <c r="K120" i="2"/>
  <c r="L120" i="2"/>
  <c r="M120" i="2"/>
  <c r="N120" i="2"/>
  <c r="O120" i="2"/>
  <c r="P120" i="2"/>
  <c r="Q120" i="2"/>
  <c r="R120" i="2"/>
  <c r="S120" i="2"/>
  <c r="T120" i="2"/>
  <c r="U120" i="2"/>
  <c r="V120" i="2"/>
  <c r="W120" i="2"/>
  <c r="X120" i="2"/>
  <c r="Y120" i="2"/>
  <c r="Z120" i="2"/>
  <c r="AA120" i="2"/>
  <c r="AB120" i="2"/>
  <c r="AC120" i="2"/>
  <c r="AD120" i="2"/>
  <c r="AE120" i="2"/>
  <c r="AF120" i="2"/>
  <c r="AG120" i="2"/>
  <c r="AH120" i="2"/>
  <c r="AI120" i="2"/>
  <c r="AJ120" i="2"/>
  <c r="AK120" i="2"/>
  <c r="AL120" i="2"/>
  <c r="AM120" i="2"/>
  <c r="B121" i="2"/>
  <c r="C121" i="2"/>
  <c r="D121" i="2"/>
  <c r="E121" i="2"/>
  <c r="F121" i="2"/>
  <c r="G121" i="2"/>
  <c r="H121" i="2"/>
  <c r="I121" i="2"/>
  <c r="J121" i="2"/>
  <c r="K121" i="2"/>
  <c r="L121" i="2"/>
  <c r="M121" i="2"/>
  <c r="N121" i="2"/>
  <c r="O121" i="2"/>
  <c r="P121" i="2"/>
  <c r="Q121" i="2"/>
  <c r="R121" i="2"/>
  <c r="S121" i="2"/>
  <c r="T121" i="2"/>
  <c r="U121" i="2"/>
  <c r="V121" i="2"/>
  <c r="W121" i="2"/>
  <c r="X121" i="2"/>
  <c r="Y121" i="2"/>
  <c r="Z121" i="2"/>
  <c r="AA121" i="2"/>
  <c r="AB121" i="2"/>
  <c r="AC121" i="2"/>
  <c r="AD121" i="2"/>
  <c r="AE121" i="2"/>
  <c r="AF121" i="2"/>
  <c r="AG121" i="2"/>
  <c r="AH121" i="2"/>
  <c r="AI121" i="2"/>
  <c r="AJ121" i="2"/>
  <c r="AK121" i="2"/>
  <c r="AL121" i="2"/>
  <c r="AM121" i="2"/>
  <c r="C2" i="2"/>
  <c r="C2" i="3" s="1"/>
  <c r="D2" i="2"/>
  <c r="D2" i="3" s="1"/>
  <c r="E2" i="2"/>
  <c r="E2" i="3" s="1"/>
  <c r="F2" i="2"/>
  <c r="F2" i="3" s="1"/>
  <c r="G2" i="2"/>
  <c r="G2" i="3" s="1"/>
  <c r="H2" i="2"/>
  <c r="H2" i="3" s="1"/>
  <c r="I2" i="2"/>
  <c r="I2" i="3" s="1"/>
  <c r="J2" i="2"/>
  <c r="J2" i="3" s="1"/>
  <c r="K2" i="2"/>
  <c r="K2" i="3" s="1"/>
  <c r="L2" i="2"/>
  <c r="L2" i="3" s="1"/>
  <c r="M2" i="2"/>
  <c r="M2" i="3" s="1"/>
  <c r="N2" i="2"/>
  <c r="N2" i="3" s="1"/>
  <c r="O2" i="2"/>
  <c r="O2" i="3" s="1"/>
  <c r="P2" i="2"/>
  <c r="P2" i="3" s="1"/>
  <c r="Q2" i="2"/>
  <c r="Q2" i="3" s="1"/>
  <c r="R2" i="2"/>
  <c r="R2" i="3" s="1"/>
  <c r="S2" i="2"/>
  <c r="S2" i="3" s="1"/>
  <c r="T2" i="2"/>
  <c r="T2" i="3" s="1"/>
  <c r="U2" i="2"/>
  <c r="U2" i="3" s="1"/>
  <c r="V2" i="2"/>
  <c r="V2" i="3" s="1"/>
  <c r="W2" i="2"/>
  <c r="W2" i="3" s="1"/>
  <c r="X2" i="2"/>
  <c r="X2" i="3" s="1"/>
  <c r="Y2" i="2"/>
  <c r="Y2" i="3" s="1"/>
  <c r="Z2" i="2"/>
  <c r="Z2" i="3" s="1"/>
  <c r="AA2" i="2"/>
  <c r="AA2" i="3" s="1"/>
  <c r="AB2" i="2"/>
  <c r="AB2" i="3" s="1"/>
  <c r="AC2" i="2"/>
  <c r="AC2" i="3" s="1"/>
  <c r="AD2" i="2"/>
  <c r="AD2" i="3" s="1"/>
  <c r="AE2" i="2"/>
  <c r="AE2" i="3" s="1"/>
  <c r="AF2" i="2"/>
  <c r="AF2" i="3" s="1"/>
  <c r="AG2" i="2"/>
  <c r="AG2" i="3" s="1"/>
  <c r="AH2" i="2"/>
  <c r="AH2" i="3" s="1"/>
  <c r="AI2" i="2"/>
  <c r="AI2" i="3" s="1"/>
  <c r="AJ2" i="2"/>
  <c r="AJ2" i="3" s="1"/>
  <c r="AK2" i="2"/>
  <c r="AK2" i="3" s="1"/>
  <c r="AL2" i="2"/>
  <c r="AL2" i="3" s="1"/>
  <c r="AM2" i="2"/>
  <c r="AM2" i="3" s="1"/>
  <c r="B2" i="2"/>
  <c r="B2" i="3" s="1"/>
</calcChain>
</file>

<file path=xl/sharedStrings.xml><?xml version="1.0" encoding="utf-8"?>
<sst xmlns="http://schemas.openxmlformats.org/spreadsheetml/2006/main" count="210" uniqueCount="44">
  <si>
    <t>x</t>
  </si>
  <si>
    <t>X1977</t>
  </si>
  <si>
    <t>X1978</t>
  </si>
  <si>
    <t>X1979</t>
  </si>
  <si>
    <t>X1980</t>
  </si>
  <si>
    <t>X1981</t>
  </si>
  <si>
    <t>X1982</t>
  </si>
  <si>
    <t>X1983</t>
  </si>
  <si>
    <t>X1984</t>
  </si>
  <si>
    <t>X1985</t>
  </si>
  <si>
    <t>X1986</t>
  </si>
  <si>
    <t>X1987</t>
  </si>
  <si>
    <t>X1988</t>
  </si>
  <si>
    <t>X1989</t>
  </si>
  <si>
    <t>X1990</t>
  </si>
  <si>
    <t>X1991</t>
  </si>
  <si>
    <t>X1992</t>
  </si>
  <si>
    <t>X1993</t>
  </si>
  <si>
    <t>X1994</t>
  </si>
  <si>
    <t>X1995</t>
  </si>
  <si>
    <t>X1996</t>
  </si>
  <si>
    <t>X1997</t>
  </si>
  <si>
    <t>X1998</t>
  </si>
  <si>
    <t>X1999</t>
  </si>
  <si>
    <t>X2000</t>
  </si>
  <si>
    <t>X2001</t>
  </si>
  <si>
    <t>X2002</t>
  </si>
  <si>
    <t>X2003</t>
  </si>
  <si>
    <t>X2004</t>
  </si>
  <si>
    <t>X2005</t>
  </si>
  <si>
    <t>X2006</t>
  </si>
  <si>
    <t>X2007</t>
  </si>
  <si>
    <t>X2008</t>
  </si>
  <si>
    <t>X2009</t>
  </si>
  <si>
    <t>X2010</t>
  </si>
  <si>
    <t>X2011</t>
  </si>
  <si>
    <t>X2012</t>
  </si>
  <si>
    <t>X2013</t>
  </si>
  <si>
    <t>X2014</t>
  </si>
  <si>
    <t>X2015</t>
  </si>
  <si>
    <t>X2016</t>
  </si>
  <si>
    <t>X2017</t>
  </si>
  <si>
    <t>X2018</t>
  </si>
  <si>
    <t>X2019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</si>
</sst>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121"/>
  <sheetViews>
    <sheetView topLeftCell="A78" zoomScaleNormal="100" workbookViewId="0">
      <selection activeCell="C124" sqref="C124"/>
    </sheetView>
  </sheetViews>
  <sheetFormatPr baseColWidth="10" defaultRowHeight="15" x14ac:dyDescent="0.25"/>
  <cols>
    <col min="1" max="1" width="4" bestFit="1" customWidth="1"/>
    <col min="2" max="39" width="12" bestFit="1" customWidth="1"/>
  </cols>
  <sheetData>
    <row r="1" spans="1:4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</row>
    <row r="2" spans="1:44" x14ac:dyDescent="0.25">
      <c r="A2">
        <v>0</v>
      </c>
      <c r="B2">
        <v>0.12770999999999999</v>
      </c>
      <c r="C2">
        <v>0.11457000000000001</v>
      </c>
      <c r="D2">
        <v>0.109832845</v>
      </c>
      <c r="E2">
        <v>0.10700999999999999</v>
      </c>
      <c r="F2">
        <v>0.10136000000000001</v>
      </c>
      <c r="G2">
        <v>8.9800000000000005E-2</v>
      </c>
      <c r="H2">
        <v>8.5169999999999996E-2</v>
      </c>
      <c r="I2">
        <v>8.6194372000000005E-2</v>
      </c>
      <c r="J2">
        <v>0.08</v>
      </c>
      <c r="K2">
        <v>7.2627763999999997E-2</v>
      </c>
      <c r="L2">
        <v>6.676E-2</v>
      </c>
      <c r="M2">
        <v>6.4124190999999997E-2</v>
      </c>
      <c r="N2">
        <v>6.1899999999999997E-2</v>
      </c>
      <c r="O2">
        <v>5.9785194999999999E-2</v>
      </c>
      <c r="P2">
        <v>5.7700000000000001E-2</v>
      </c>
      <c r="Q2">
        <v>5.582413E-2</v>
      </c>
      <c r="R2">
        <v>5.7599999999999998E-2</v>
      </c>
      <c r="S2">
        <v>5.6800000000000003E-2</v>
      </c>
      <c r="T2">
        <v>5.79E-2</v>
      </c>
      <c r="U2">
        <v>5.6899999999999999E-2</v>
      </c>
      <c r="V2">
        <v>5.5365056000000003E-2</v>
      </c>
      <c r="W2">
        <v>3.8699999999999998E-2</v>
      </c>
      <c r="X2">
        <v>4.02E-2</v>
      </c>
      <c r="Y2">
        <v>3.8399999999999997E-2</v>
      </c>
      <c r="Z2">
        <v>3.8899999999999997E-2</v>
      </c>
      <c r="AA2">
        <v>3.61E-2</v>
      </c>
      <c r="AB2">
        <v>3.4599999999999999E-2</v>
      </c>
      <c r="AC2">
        <v>3.218E-2</v>
      </c>
      <c r="AD2">
        <v>3.2439999999999997E-2</v>
      </c>
      <c r="AE2">
        <v>2.8369999999999999E-2</v>
      </c>
      <c r="AF2">
        <v>2.7635E-2</v>
      </c>
      <c r="AG2">
        <v>2.69E-2</v>
      </c>
      <c r="AH2">
        <v>2.6599999999999999E-2</v>
      </c>
      <c r="AI2">
        <v>2.52E-2</v>
      </c>
      <c r="AJ2">
        <v>2.4629999999999999E-2</v>
      </c>
      <c r="AK2">
        <v>2.3900000000000001E-2</v>
      </c>
      <c r="AL2">
        <v>2.3599999999999999E-2</v>
      </c>
      <c r="AM2">
        <v>2.35E-2</v>
      </c>
      <c r="AN2">
        <v>2.3699999999999999E-2</v>
      </c>
      <c r="AO2">
        <v>2.3699999999999999E-2</v>
      </c>
      <c r="AP2">
        <v>2.2599999999999999E-2</v>
      </c>
      <c r="AQ2">
        <v>2.2499999999999999E-2</v>
      </c>
      <c r="AR2">
        <v>2.2700000000000001E-2</v>
      </c>
    </row>
    <row r="3" spans="1:44" x14ac:dyDescent="0.25">
      <c r="A3">
        <v>1</v>
      </c>
      <c r="B3">
        <v>2.1871387999999999E-2</v>
      </c>
      <c r="C3">
        <v>1.6476161E-2</v>
      </c>
      <c r="D3">
        <v>1.9340238999999999E-2</v>
      </c>
      <c r="E3">
        <v>2.130812E-2</v>
      </c>
      <c r="F3">
        <v>2.0020419000000001E-2</v>
      </c>
      <c r="G3">
        <v>1.8475904000000001E-2</v>
      </c>
      <c r="H3">
        <v>7.3664000000000004E-3</v>
      </c>
      <c r="I3">
        <v>7.0720710000000001E-3</v>
      </c>
      <c r="J3">
        <v>5.7979950000000002E-3</v>
      </c>
      <c r="K3">
        <v>4.8840419999999999E-3</v>
      </c>
      <c r="L3">
        <v>4.156931E-3</v>
      </c>
      <c r="M3">
        <v>3.6489529999999999E-3</v>
      </c>
      <c r="N3">
        <v>3.0538409999999998E-3</v>
      </c>
      <c r="O3">
        <v>3.0122880000000001E-3</v>
      </c>
      <c r="P3">
        <v>2.6948200000000001E-3</v>
      </c>
      <c r="Q3">
        <v>2.515523E-3</v>
      </c>
      <c r="R3">
        <v>2.7238639999999999E-3</v>
      </c>
      <c r="S3">
        <v>3.11232E-3</v>
      </c>
      <c r="T3">
        <v>3.0487069999999999E-3</v>
      </c>
      <c r="U3">
        <v>2.5736240000000001E-3</v>
      </c>
      <c r="V3">
        <v>2.7009379999999999E-3</v>
      </c>
      <c r="W3">
        <v>2.3307699999999998E-3</v>
      </c>
      <c r="X3">
        <v>2.2084470000000001E-3</v>
      </c>
      <c r="Y3">
        <v>2.133378E-3</v>
      </c>
      <c r="Z3">
        <v>1.773073E-3</v>
      </c>
      <c r="AA3">
        <v>1.7966060000000001E-3</v>
      </c>
      <c r="AB3">
        <v>1.91698E-3</v>
      </c>
      <c r="AC3">
        <v>1.863013E-3</v>
      </c>
      <c r="AD3">
        <v>1.7877259999999999E-3</v>
      </c>
      <c r="AE3">
        <v>1.4903200000000001E-3</v>
      </c>
      <c r="AF3">
        <v>1.4854029999999999E-3</v>
      </c>
      <c r="AG3">
        <v>1.480493E-3</v>
      </c>
      <c r="AH3">
        <v>1.3917999999999999E-3</v>
      </c>
      <c r="AI3">
        <v>1.2111909999999999E-3</v>
      </c>
      <c r="AJ3">
        <v>1.2287159999999999E-3</v>
      </c>
      <c r="AK3">
        <v>1.0011239999999999E-3</v>
      </c>
      <c r="AL3">
        <v>1.1560030000000001E-3</v>
      </c>
      <c r="AM3">
        <v>1.182893E-3</v>
      </c>
      <c r="AN3">
        <v>1.13161230723523E-3</v>
      </c>
      <c r="AO3">
        <v>1.0199523978975901E-3</v>
      </c>
      <c r="AP3">
        <v>9.9705447618011599E-4</v>
      </c>
      <c r="AQ3">
        <v>1.0812619007007601E-3</v>
      </c>
      <c r="AR3">
        <v>9.1170900926904801E-4</v>
      </c>
    </row>
    <row r="4" spans="1:44" x14ac:dyDescent="0.25">
      <c r="A4">
        <v>2</v>
      </c>
      <c r="B4">
        <v>1.62858E-2</v>
      </c>
      <c r="C4">
        <v>1.270666E-2</v>
      </c>
      <c r="D4">
        <v>1.431401E-2</v>
      </c>
      <c r="E4">
        <v>1.5444463E-2</v>
      </c>
      <c r="F4">
        <v>1.4515148E-2</v>
      </c>
      <c r="G4">
        <v>1.3374789999999999E-2</v>
      </c>
      <c r="H4">
        <v>5.9389270000000001E-3</v>
      </c>
      <c r="I4">
        <v>5.9145639999999998E-3</v>
      </c>
      <c r="J4">
        <v>4.866497E-3</v>
      </c>
      <c r="K4">
        <v>3.9700120000000002E-3</v>
      </c>
      <c r="L4">
        <v>3.3767070000000001E-3</v>
      </c>
      <c r="M4">
        <v>2.9696309999999999E-3</v>
      </c>
      <c r="N4">
        <v>2.5424599999999999E-3</v>
      </c>
      <c r="O4">
        <v>2.5171059999999999E-3</v>
      </c>
      <c r="P4">
        <v>2.2771689999999999E-3</v>
      </c>
      <c r="Q4">
        <v>2.1433939999999999E-3</v>
      </c>
      <c r="R4">
        <v>2.305203E-3</v>
      </c>
      <c r="S4">
        <v>2.4748909999999999E-3</v>
      </c>
      <c r="T4">
        <v>2.4414749999999998E-3</v>
      </c>
      <c r="U4">
        <v>2.1625419999999999E-3</v>
      </c>
      <c r="V4">
        <v>2.2542450000000002E-3</v>
      </c>
      <c r="W4">
        <v>1.9614430000000002E-3</v>
      </c>
      <c r="X4">
        <v>1.8326659999999999E-3</v>
      </c>
      <c r="Y4">
        <v>1.802276E-3</v>
      </c>
      <c r="Z4">
        <v>1.547512E-3</v>
      </c>
      <c r="AA4">
        <v>1.524807E-3</v>
      </c>
      <c r="AB4">
        <v>1.5421289999999999E-3</v>
      </c>
      <c r="AC4">
        <v>1.478811E-3</v>
      </c>
      <c r="AD4">
        <v>1.4201319999999999E-3</v>
      </c>
      <c r="AE4">
        <v>1.25573E-3</v>
      </c>
      <c r="AF4">
        <v>1.232798E-3</v>
      </c>
      <c r="AG4">
        <v>1.2098670000000001E-3</v>
      </c>
      <c r="AH4">
        <v>1.1596219999999999E-3</v>
      </c>
      <c r="AI4">
        <v>1.0431730000000001E-3</v>
      </c>
      <c r="AJ4">
        <v>1.023E-3</v>
      </c>
      <c r="AK4">
        <v>9.30499E-4</v>
      </c>
      <c r="AL4">
        <v>9.8947100000000001E-4</v>
      </c>
      <c r="AM4">
        <v>9.6658400000000004E-4</v>
      </c>
      <c r="AN4">
        <v>9.1683437235010599E-4</v>
      </c>
      <c r="AO4">
        <v>8.6157575366668099E-4</v>
      </c>
      <c r="AP4">
        <v>8.0773277634787197E-4</v>
      </c>
      <c r="AQ4">
        <v>8.6811343576077599E-4</v>
      </c>
      <c r="AR4">
        <v>7.7880305509978303E-4</v>
      </c>
    </row>
    <row r="5" spans="1:44" x14ac:dyDescent="0.25">
      <c r="A5">
        <v>3</v>
      </c>
      <c r="B5">
        <v>1.1811046E-2</v>
      </c>
      <c r="C5">
        <v>9.7025570000000005E-3</v>
      </c>
      <c r="D5">
        <v>1.0301492000000001E-2</v>
      </c>
      <c r="E5">
        <v>1.0759405E-2</v>
      </c>
      <c r="F5">
        <v>1.0123356E-2</v>
      </c>
      <c r="G5">
        <v>9.3206230000000001E-3</v>
      </c>
      <c r="H5">
        <v>4.8223229999999999E-3</v>
      </c>
      <c r="I5">
        <v>4.955264E-3</v>
      </c>
      <c r="J5">
        <v>4.0867940000000004E-3</v>
      </c>
      <c r="K5">
        <v>3.2486490000000002E-3</v>
      </c>
      <c r="L5">
        <v>2.7583389999999998E-3</v>
      </c>
      <c r="M5">
        <v>2.4310379999999999E-3</v>
      </c>
      <c r="N5">
        <v>2.129864E-3</v>
      </c>
      <c r="O5">
        <v>2.1042539999999998E-3</v>
      </c>
      <c r="P5">
        <v>1.921035E-3</v>
      </c>
      <c r="Q5">
        <v>1.818346E-3</v>
      </c>
      <c r="R5">
        <v>1.9471480000000001E-3</v>
      </c>
      <c r="S5">
        <v>1.9733350000000001E-3</v>
      </c>
      <c r="T5">
        <v>1.9641720000000001E-3</v>
      </c>
      <c r="U5">
        <v>1.816312E-3</v>
      </c>
      <c r="V5">
        <v>1.876974E-3</v>
      </c>
      <c r="W5">
        <v>1.6459999999999999E-3</v>
      </c>
      <c r="X5">
        <v>1.517673E-3</v>
      </c>
      <c r="Y5">
        <v>1.5137989999999999E-3</v>
      </c>
      <c r="Z5">
        <v>1.3396219999999999E-3</v>
      </c>
      <c r="AA5">
        <v>1.292692E-3</v>
      </c>
      <c r="AB5">
        <v>1.242841E-3</v>
      </c>
      <c r="AC5">
        <v>1.1703110000000001E-3</v>
      </c>
      <c r="AD5">
        <v>1.128544E-3</v>
      </c>
      <c r="AE5">
        <v>1.0559180000000001E-3</v>
      </c>
      <c r="AF5">
        <v>1.0245950000000001E-3</v>
      </c>
      <c r="AG5">
        <v>9.9327000000000009E-4</v>
      </c>
      <c r="AH5">
        <v>9.6090399999999995E-4</v>
      </c>
      <c r="AI5">
        <v>8.9202400000000005E-4</v>
      </c>
      <c r="AJ5">
        <v>8.4985300000000002E-4</v>
      </c>
      <c r="AK5">
        <v>8.3788199999999997E-4</v>
      </c>
      <c r="AL5">
        <v>8.4289E-4</v>
      </c>
      <c r="AM5">
        <v>7.9445099999999995E-4</v>
      </c>
      <c r="AN5">
        <v>7.4478034519379901E-4</v>
      </c>
      <c r="AO5">
        <v>7.2149032428942298E-4</v>
      </c>
      <c r="AP5">
        <v>6.5723802561252402E-4</v>
      </c>
      <c r="AQ5">
        <v>6.9523998871496402E-4</v>
      </c>
      <c r="AR5">
        <v>6.5881917970400205E-4</v>
      </c>
    </row>
    <row r="6" spans="1:44" x14ac:dyDescent="0.25">
      <c r="A6">
        <v>4</v>
      </c>
      <c r="B6">
        <v>8.3715149999999995E-3</v>
      </c>
      <c r="C6">
        <v>7.3922340000000001E-3</v>
      </c>
      <c r="D6">
        <v>7.2241299999999996E-3</v>
      </c>
      <c r="E6">
        <v>7.173474E-3</v>
      </c>
      <c r="F6">
        <v>6.7634940000000001E-3</v>
      </c>
      <c r="G6">
        <v>6.2285650000000001E-3</v>
      </c>
      <c r="H6">
        <v>3.9716179999999997E-3</v>
      </c>
      <c r="I6">
        <v>4.1739129999999996E-3</v>
      </c>
      <c r="J6">
        <v>3.4470880000000001E-3</v>
      </c>
      <c r="K6">
        <v>2.6948390000000001E-3</v>
      </c>
      <c r="L6">
        <v>2.2817419999999998E-3</v>
      </c>
      <c r="M6">
        <v>2.015939E-3</v>
      </c>
      <c r="N6">
        <v>1.8053360000000001E-3</v>
      </c>
      <c r="O6">
        <v>1.7675429999999999E-3</v>
      </c>
      <c r="P6">
        <v>1.623684E-3</v>
      </c>
      <c r="Q6">
        <v>1.5405760000000001E-3</v>
      </c>
      <c r="R6">
        <v>1.6463789999999999E-3</v>
      </c>
      <c r="S6">
        <v>1.5880410000000001E-3</v>
      </c>
      <c r="T6">
        <v>1.5981389999999999E-3</v>
      </c>
      <c r="U6">
        <v>1.530216E-3</v>
      </c>
      <c r="V6">
        <v>1.564127E-3</v>
      </c>
      <c r="W6">
        <v>1.381604E-3</v>
      </c>
      <c r="X6">
        <v>1.25837E-3</v>
      </c>
      <c r="Y6">
        <v>1.267238E-3</v>
      </c>
      <c r="Z6">
        <v>1.1523429999999999E-3</v>
      </c>
      <c r="AA6">
        <v>1.097984E-3</v>
      </c>
      <c r="AB6">
        <v>1.010043E-3</v>
      </c>
      <c r="AC6">
        <v>9.2871299999999996E-4</v>
      </c>
      <c r="AD6">
        <v>9.0331500000000002E-4</v>
      </c>
      <c r="AE6">
        <v>8.8902899999999995E-4</v>
      </c>
      <c r="AF6">
        <v>8.5644699999999998E-4</v>
      </c>
      <c r="AG6">
        <v>8.2386299999999998E-4</v>
      </c>
      <c r="AH6">
        <v>7.9452500000000003E-4</v>
      </c>
      <c r="AI6">
        <v>7.5927199999999996E-4</v>
      </c>
      <c r="AJ6">
        <v>7.0747699999999998E-4</v>
      </c>
      <c r="AK6">
        <v>7.3507800000000001E-4</v>
      </c>
      <c r="AL6">
        <v>7.1672700000000001E-4</v>
      </c>
      <c r="AM6">
        <v>6.6086599999999997E-4</v>
      </c>
      <c r="AN6">
        <v>6.1104055567567797E-4</v>
      </c>
      <c r="AO6">
        <v>6.0077965816217099E-4</v>
      </c>
      <c r="AP6">
        <v>5.4129733093047198E-4</v>
      </c>
      <c r="AQ6">
        <v>5.59155432622723E-4</v>
      </c>
      <c r="AR6">
        <v>5.53792103023925E-4</v>
      </c>
    </row>
    <row r="7" spans="1:44" x14ac:dyDescent="0.25">
      <c r="A7">
        <v>5</v>
      </c>
      <c r="B7">
        <v>5.8508479999999996E-3</v>
      </c>
      <c r="C7">
        <v>5.687877E-3</v>
      </c>
      <c r="D7">
        <v>4.9718369999999998E-3</v>
      </c>
      <c r="E7">
        <v>4.5625839999999997E-3</v>
      </c>
      <c r="F7">
        <v>4.3156230000000002E-3</v>
      </c>
      <c r="G7">
        <v>3.9818429999999997E-3</v>
      </c>
      <c r="H7">
        <v>3.342322E-3</v>
      </c>
      <c r="I7">
        <v>3.549609E-3</v>
      </c>
      <c r="J7">
        <v>2.9346440000000001E-3</v>
      </c>
      <c r="K7">
        <v>2.2838680000000001E-3</v>
      </c>
      <c r="L7">
        <v>1.9271410000000001E-3</v>
      </c>
      <c r="M7">
        <v>1.707402E-3</v>
      </c>
      <c r="N7">
        <v>1.558219E-3</v>
      </c>
      <c r="O7">
        <v>1.5004479999999999E-3</v>
      </c>
      <c r="P7">
        <v>1.3818750000000001E-3</v>
      </c>
      <c r="Q7">
        <v>1.30955E-3</v>
      </c>
      <c r="R7">
        <v>1.3993059999999999E-3</v>
      </c>
      <c r="S7">
        <v>1.3006129999999999E-3</v>
      </c>
      <c r="T7">
        <v>1.3258549999999999E-3</v>
      </c>
      <c r="U7">
        <v>1.2994879999999999E-3</v>
      </c>
      <c r="V7">
        <v>1.3105949999999999E-3</v>
      </c>
      <c r="W7">
        <v>1.1651649999999999E-3</v>
      </c>
      <c r="X7">
        <v>1.0496769999999999E-3</v>
      </c>
      <c r="Y7">
        <v>1.061441E-3</v>
      </c>
      <c r="Z7">
        <v>9.8799400000000007E-4</v>
      </c>
      <c r="AA7">
        <v>9.38246E-4</v>
      </c>
      <c r="AB7">
        <v>8.3500600000000001E-4</v>
      </c>
      <c r="AC7">
        <v>7.4551900000000004E-4</v>
      </c>
      <c r="AD7">
        <v>7.3523399999999997E-4</v>
      </c>
      <c r="AE7">
        <v>7.5305599999999999E-4</v>
      </c>
      <c r="AF7">
        <v>7.2411100000000005E-4</v>
      </c>
      <c r="AG7">
        <v>6.9516599999999999E-4</v>
      </c>
      <c r="AH7">
        <v>6.59105E-4</v>
      </c>
      <c r="AI7">
        <v>6.4599199999999996E-4</v>
      </c>
      <c r="AJ7">
        <v>5.9391700000000001E-4</v>
      </c>
      <c r="AK7">
        <v>6.3227300000000004E-4</v>
      </c>
      <c r="AL7">
        <v>6.1113200000000002E-4</v>
      </c>
      <c r="AM7">
        <v>5.6052200000000004E-4</v>
      </c>
      <c r="AN7">
        <v>5.1131849385330295E-4</v>
      </c>
      <c r="AO7">
        <v>5.0013410961057101E-4</v>
      </c>
      <c r="AP7">
        <v>4.55784288143497E-4</v>
      </c>
      <c r="AQ7">
        <v>4.5635725272067301E-4</v>
      </c>
      <c r="AR7">
        <v>4.6526657222394698E-4</v>
      </c>
    </row>
    <row r="8" spans="1:44" x14ac:dyDescent="0.25">
      <c r="A8">
        <v>6</v>
      </c>
      <c r="B8">
        <v>4.1103110000000002E-3</v>
      </c>
      <c r="C8">
        <v>4.4942519999999998E-3</v>
      </c>
      <c r="D8">
        <v>3.4181049999999998E-3</v>
      </c>
      <c r="E8">
        <v>2.7784649999999999E-3</v>
      </c>
      <c r="F8">
        <v>2.6395329999999999E-3</v>
      </c>
      <c r="G8">
        <v>2.4476319999999999E-3</v>
      </c>
      <c r="H8">
        <v>2.891972E-3</v>
      </c>
      <c r="I8">
        <v>3.0615629999999998E-3</v>
      </c>
      <c r="J8">
        <v>2.5362940000000001E-3</v>
      </c>
      <c r="K8">
        <v>1.9921100000000001E-3</v>
      </c>
      <c r="L8">
        <v>1.675597E-3</v>
      </c>
      <c r="M8">
        <v>1.4892169999999999E-3</v>
      </c>
      <c r="N8">
        <v>1.378198E-3</v>
      </c>
      <c r="O8">
        <v>1.296331E-3</v>
      </c>
      <c r="P8">
        <v>1.1920190000000001E-3</v>
      </c>
      <c r="Q8">
        <v>1.124129E-3</v>
      </c>
      <c r="R8">
        <v>1.2022389999999999E-3</v>
      </c>
      <c r="S8">
        <v>1.094296E-3</v>
      </c>
      <c r="T8">
        <v>1.131354E-3</v>
      </c>
      <c r="U8">
        <v>1.1195339999999999E-3</v>
      </c>
      <c r="V8">
        <v>1.111363E-3</v>
      </c>
      <c r="W8">
        <v>9.9350000000000003E-4</v>
      </c>
      <c r="X8">
        <v>8.8667900000000003E-4</v>
      </c>
      <c r="Y8">
        <v>8.9492599999999999E-4</v>
      </c>
      <c r="Z8">
        <v>8.4834799999999996E-4</v>
      </c>
      <c r="AA8">
        <v>8.1098599999999998E-4</v>
      </c>
      <c r="AB8">
        <v>7.0950799999999997E-4</v>
      </c>
      <c r="AC8">
        <v>6.1267899999999998E-4</v>
      </c>
      <c r="AD8">
        <v>6.1566699999999997E-4</v>
      </c>
      <c r="AE8">
        <v>6.4592999999999996E-4</v>
      </c>
      <c r="AF8">
        <v>6.2354499999999998E-4</v>
      </c>
      <c r="AG8">
        <v>6.0116100000000001E-4</v>
      </c>
      <c r="AH8">
        <v>5.5308400000000002E-4</v>
      </c>
      <c r="AI8">
        <v>5.5287100000000003E-4</v>
      </c>
      <c r="AJ8">
        <v>5.0715299999999999E-4</v>
      </c>
      <c r="AK8">
        <v>5.38106E-4</v>
      </c>
      <c r="AL8">
        <v>5.2600200000000002E-4</v>
      </c>
      <c r="AM8">
        <v>4.8853199999999996E-4</v>
      </c>
      <c r="AN8">
        <v>4.4153414232286599E-4</v>
      </c>
      <c r="AO8">
        <v>4.19919489461597E-4</v>
      </c>
      <c r="AP8">
        <v>3.9681019000198099E-4</v>
      </c>
      <c r="AQ8">
        <v>3.8341535333217798E-4</v>
      </c>
      <c r="AR8">
        <v>3.9436404983506199E-4</v>
      </c>
    </row>
    <row r="9" spans="1:44" x14ac:dyDescent="0.25">
      <c r="A9">
        <v>7</v>
      </c>
      <c r="B9">
        <v>3.0043240000000001E-3</v>
      </c>
      <c r="C9">
        <v>3.715875E-3</v>
      </c>
      <c r="D9">
        <v>2.4325470000000002E-3</v>
      </c>
      <c r="E9">
        <v>1.665761E-3</v>
      </c>
      <c r="F9">
        <v>1.5898170000000001E-3</v>
      </c>
      <c r="G9">
        <v>1.490066E-3</v>
      </c>
      <c r="H9">
        <v>2.581374E-3</v>
      </c>
      <c r="I9">
        <v>2.6897929999999998E-3</v>
      </c>
      <c r="J9">
        <v>2.2388619999999999E-3</v>
      </c>
      <c r="K9">
        <v>1.7975319999999999E-3</v>
      </c>
      <c r="L9">
        <v>1.5093680000000001E-3</v>
      </c>
      <c r="M9">
        <v>1.3461770000000001E-3</v>
      </c>
      <c r="N9">
        <v>1.2554619999999999E-3</v>
      </c>
      <c r="O9">
        <v>1.148572E-3</v>
      </c>
      <c r="P9">
        <v>1.0502720000000001E-3</v>
      </c>
      <c r="Q9">
        <v>9.8263699999999996E-4</v>
      </c>
      <c r="R9">
        <v>1.05149E-3</v>
      </c>
      <c r="S9">
        <v>9.5420599999999998E-4</v>
      </c>
      <c r="T9">
        <v>1.000431E-3</v>
      </c>
      <c r="U9">
        <v>9.8601200000000009E-4</v>
      </c>
      <c r="V9">
        <v>9.6160600000000005E-4</v>
      </c>
      <c r="W9">
        <v>8.6339800000000003E-4</v>
      </c>
      <c r="X9">
        <v>7.64707E-4</v>
      </c>
      <c r="Y9">
        <v>7.6593799999999997E-4</v>
      </c>
      <c r="Z9">
        <v>7.34664E-4</v>
      </c>
      <c r="AA9">
        <v>7.1370899999999998E-4</v>
      </c>
      <c r="AB9">
        <v>6.25922E-4</v>
      </c>
      <c r="AC9">
        <v>5.2268200000000001E-4</v>
      </c>
      <c r="AD9">
        <v>5.3665099999999997E-4</v>
      </c>
      <c r="AE9">
        <v>5.65553E-4</v>
      </c>
      <c r="AF9">
        <v>5.5095399999999998E-4</v>
      </c>
      <c r="AG9">
        <v>5.3635499999999997E-4</v>
      </c>
      <c r="AH9">
        <v>4.7475600000000001E-4</v>
      </c>
      <c r="AI9">
        <v>4.8022599999999999E-4</v>
      </c>
      <c r="AJ9">
        <v>4.4512000000000002E-4</v>
      </c>
      <c r="AK9">
        <v>4.5964900000000002E-4</v>
      </c>
      <c r="AL9">
        <v>4.6100600000000002E-4</v>
      </c>
      <c r="AM9">
        <v>4.4045800000000002E-4</v>
      </c>
      <c r="AN9">
        <v>3.9785029812579098E-4</v>
      </c>
      <c r="AO9">
        <v>3.6018813046952402E-4</v>
      </c>
      <c r="AP9">
        <v>3.6074574507510002E-4</v>
      </c>
      <c r="AQ9">
        <v>3.3699724578023602E-4</v>
      </c>
      <c r="AR9">
        <v>3.4178802096241501E-4</v>
      </c>
    </row>
    <row r="10" spans="1:44" x14ac:dyDescent="0.25">
      <c r="A10">
        <v>8</v>
      </c>
      <c r="B10">
        <v>2.390161E-3</v>
      </c>
      <c r="C10">
        <v>3.2608649999999999E-3</v>
      </c>
      <c r="D10">
        <v>1.8885830000000001E-3</v>
      </c>
      <c r="E10">
        <v>1.07295E-3</v>
      </c>
      <c r="F10">
        <v>1.02535E-3</v>
      </c>
      <c r="G10">
        <v>9.7827900000000008E-4</v>
      </c>
      <c r="H10">
        <v>2.3747870000000002E-3</v>
      </c>
      <c r="I10">
        <v>2.4149879999999999E-3</v>
      </c>
      <c r="J10">
        <v>2.0289499999999999E-3</v>
      </c>
      <c r="K10">
        <v>1.6796129999999999E-3</v>
      </c>
      <c r="L10">
        <v>1.4118049999999999E-3</v>
      </c>
      <c r="M10">
        <v>1.2639579999999999E-3</v>
      </c>
      <c r="N10">
        <v>1.180546E-3</v>
      </c>
      <c r="O10">
        <v>1.0504100000000001E-3</v>
      </c>
      <c r="P10">
        <v>9.5236799999999999E-4</v>
      </c>
      <c r="Q10">
        <v>8.8269499999999996E-4</v>
      </c>
      <c r="R10">
        <v>9.4319499999999997E-4</v>
      </c>
      <c r="S10">
        <v>8.6725500000000004E-4</v>
      </c>
      <c r="T10">
        <v>9.2055200000000005E-4</v>
      </c>
      <c r="U10">
        <v>8.9467300000000002E-4</v>
      </c>
      <c r="V10">
        <v>8.5654199999999996E-4</v>
      </c>
      <c r="W10">
        <v>7.7148199999999998E-4</v>
      </c>
      <c r="X10">
        <v>6.7921799999999999E-4</v>
      </c>
      <c r="Y10">
        <v>6.7231099999999998E-4</v>
      </c>
      <c r="Z10">
        <v>6.4754799999999996E-4</v>
      </c>
      <c r="AA10">
        <v>6.43791E-4</v>
      </c>
      <c r="AB10">
        <v>5.7713100000000004E-4</v>
      </c>
      <c r="AC10">
        <v>4.6848400000000002E-4</v>
      </c>
      <c r="AD10">
        <v>4.9081699999999995E-4</v>
      </c>
      <c r="AE10">
        <v>5.0970400000000004E-4</v>
      </c>
      <c r="AF10">
        <v>5.0269900000000001E-4</v>
      </c>
      <c r="AG10">
        <v>4.9569399999999997E-4</v>
      </c>
      <c r="AH10">
        <v>4.2218000000000003E-4</v>
      </c>
      <c r="AI10">
        <v>4.2791200000000002E-4</v>
      </c>
      <c r="AJ10">
        <v>4.0563099999999999E-4</v>
      </c>
      <c r="AK10">
        <v>4.0230300000000001E-4</v>
      </c>
      <c r="AL10">
        <v>4.1549499999999999E-4</v>
      </c>
      <c r="AM10">
        <v>4.1224000000000002E-4</v>
      </c>
      <c r="AN10">
        <v>3.7660186835150399E-4</v>
      </c>
      <c r="AO10">
        <v>3.2060512718462401E-4</v>
      </c>
      <c r="AP10">
        <v>3.4415660612529202E-4</v>
      </c>
      <c r="AQ10">
        <v>3.1380439220068501E-4</v>
      </c>
      <c r="AR10">
        <v>3.0775334826081598E-4</v>
      </c>
    </row>
    <row r="11" spans="1:44" x14ac:dyDescent="0.25">
      <c r="A11">
        <v>9</v>
      </c>
      <c r="B11">
        <v>2.1364510000000001E-3</v>
      </c>
      <c r="C11">
        <v>3.045491E-3</v>
      </c>
      <c r="D11">
        <v>1.670281E-3</v>
      </c>
      <c r="E11">
        <v>8.6114399999999999E-4</v>
      </c>
      <c r="F11">
        <v>8.1706599999999997E-4</v>
      </c>
      <c r="G11">
        <v>7.9308199999999997E-4</v>
      </c>
      <c r="H11">
        <v>2.2411269999999999E-3</v>
      </c>
      <c r="I11">
        <v>2.219543E-3</v>
      </c>
      <c r="J11">
        <v>1.893771E-3</v>
      </c>
      <c r="K11">
        <v>1.620072E-3</v>
      </c>
      <c r="L11">
        <v>1.367954E-3</v>
      </c>
      <c r="M11">
        <v>1.229644E-3</v>
      </c>
      <c r="N11">
        <v>1.1447709999999999E-3</v>
      </c>
      <c r="O11">
        <v>9.9534499999999991E-4</v>
      </c>
      <c r="P11">
        <v>8.9397800000000003E-4</v>
      </c>
      <c r="Q11">
        <v>8.2154400000000001E-4</v>
      </c>
      <c r="R11">
        <v>8.7368400000000001E-4</v>
      </c>
      <c r="S11">
        <v>8.2259E-4</v>
      </c>
      <c r="T11">
        <v>8.8129600000000005E-4</v>
      </c>
      <c r="U11">
        <v>8.4173400000000002E-4</v>
      </c>
      <c r="V11">
        <v>7.9178899999999999E-4</v>
      </c>
      <c r="W11">
        <v>7.1451000000000001E-4</v>
      </c>
      <c r="X11">
        <v>6.2607600000000004E-4</v>
      </c>
      <c r="Y11">
        <v>6.1173499999999997E-4</v>
      </c>
      <c r="Z11">
        <v>5.8718300000000002E-4</v>
      </c>
      <c r="AA11">
        <v>5.9871900000000005E-4</v>
      </c>
      <c r="AB11">
        <v>5.5677199999999997E-4</v>
      </c>
      <c r="AC11">
        <v>4.4372500000000001E-4</v>
      </c>
      <c r="AD11">
        <v>4.7160799999999999E-4</v>
      </c>
      <c r="AE11">
        <v>4.7622799999999998E-4</v>
      </c>
      <c r="AF11">
        <v>4.7548799999999998E-4</v>
      </c>
      <c r="AG11">
        <v>4.7475000000000002E-4</v>
      </c>
      <c r="AH11">
        <v>3.9335500000000002E-4</v>
      </c>
      <c r="AI11">
        <v>3.9548200000000001E-4</v>
      </c>
      <c r="AJ11">
        <v>3.8653500000000003E-4</v>
      </c>
      <c r="AK11">
        <v>3.6995300000000001E-4</v>
      </c>
      <c r="AL11">
        <v>3.8865599999999997E-4</v>
      </c>
      <c r="AM11">
        <v>4.0035800000000002E-4</v>
      </c>
      <c r="AN11">
        <v>3.7445479501242197E-4</v>
      </c>
      <c r="AO11">
        <v>3.0058566015103699E-4</v>
      </c>
      <c r="AP11">
        <v>3.4394432673138403E-4</v>
      </c>
      <c r="AQ11">
        <v>3.1071569211583397E-4</v>
      </c>
      <c r="AR11">
        <v>2.9211544067385598E-4</v>
      </c>
    </row>
    <row r="12" spans="1:44" x14ac:dyDescent="0.25">
      <c r="A12">
        <v>10</v>
      </c>
      <c r="B12">
        <v>2.3818369999999999E-3</v>
      </c>
      <c r="C12">
        <v>3.1800499999999998E-3</v>
      </c>
      <c r="D12">
        <v>1.8988379999999999E-3</v>
      </c>
      <c r="E12">
        <v>1.1585829999999999E-3</v>
      </c>
      <c r="F12">
        <v>1.0855820000000001E-3</v>
      </c>
      <c r="G12">
        <v>1.0449400000000001E-3</v>
      </c>
      <c r="H12">
        <v>2.230597E-3</v>
      </c>
      <c r="I12">
        <v>2.1581489999999998E-3</v>
      </c>
      <c r="J12">
        <v>1.878195E-3</v>
      </c>
      <c r="K12">
        <v>1.652375E-3</v>
      </c>
      <c r="L12">
        <v>1.4064570000000001E-3</v>
      </c>
      <c r="M12">
        <v>1.2683099999999999E-3</v>
      </c>
      <c r="N12">
        <v>1.170063E-3</v>
      </c>
      <c r="O12">
        <v>1.006315E-3</v>
      </c>
      <c r="P12">
        <v>8.9641299999999998E-4</v>
      </c>
      <c r="Q12">
        <v>8.1975199999999998E-4</v>
      </c>
      <c r="R12">
        <v>8.6541400000000001E-4</v>
      </c>
      <c r="S12">
        <v>8.43289E-4</v>
      </c>
      <c r="T12">
        <v>9.0521600000000003E-4</v>
      </c>
      <c r="U12">
        <v>8.4852400000000002E-4</v>
      </c>
      <c r="V12">
        <v>7.8943000000000004E-4</v>
      </c>
      <c r="W12">
        <v>7.1161900000000003E-4</v>
      </c>
      <c r="X12">
        <v>6.2292999999999995E-4</v>
      </c>
      <c r="Y12">
        <v>6.01966E-4</v>
      </c>
      <c r="Z12">
        <v>5.69485E-4</v>
      </c>
      <c r="AA12">
        <v>5.9305000000000002E-4</v>
      </c>
      <c r="AB12">
        <v>5.7838300000000002E-4</v>
      </c>
      <c r="AC12">
        <v>4.61531E-4</v>
      </c>
      <c r="AD12">
        <v>4.9133499999999997E-4</v>
      </c>
      <c r="AE12">
        <v>4.7716499999999999E-4</v>
      </c>
      <c r="AF12">
        <v>4.8072000000000002E-4</v>
      </c>
      <c r="AG12">
        <v>4.8427600000000001E-4</v>
      </c>
      <c r="AH12">
        <v>3.9951400000000001E-4</v>
      </c>
      <c r="AI12">
        <v>3.9333400000000001E-4</v>
      </c>
      <c r="AJ12">
        <v>3.9747600000000001E-4</v>
      </c>
      <c r="AK12">
        <v>3.7317699999999998E-4</v>
      </c>
      <c r="AL12">
        <v>3.9023900000000002E-4</v>
      </c>
      <c r="AM12">
        <v>4.1342899999999999E-4</v>
      </c>
      <c r="AN12">
        <v>3.9954692992855498E-4</v>
      </c>
      <c r="AO12">
        <v>3.0883349005258499E-4</v>
      </c>
      <c r="AP12">
        <v>3.6716582297384101E-4</v>
      </c>
      <c r="AQ12">
        <v>3.3549080264933998E-4</v>
      </c>
      <c r="AR12">
        <v>3.0277335079928897E-4</v>
      </c>
    </row>
    <row r="13" spans="1:44" x14ac:dyDescent="0.25">
      <c r="A13">
        <v>11</v>
      </c>
      <c r="B13">
        <v>2.372529E-3</v>
      </c>
      <c r="C13">
        <v>3.1272040000000002E-3</v>
      </c>
      <c r="D13">
        <v>1.912836E-3</v>
      </c>
      <c r="E13">
        <v>1.2185970000000001E-3</v>
      </c>
      <c r="F13">
        <v>1.13353E-3</v>
      </c>
      <c r="G13">
        <v>1.0931070000000001E-3</v>
      </c>
      <c r="H13">
        <v>2.124267E-3</v>
      </c>
      <c r="I13">
        <v>2.0343359999999999E-3</v>
      </c>
      <c r="J13">
        <v>1.822899E-3</v>
      </c>
      <c r="K13">
        <v>1.634627E-3</v>
      </c>
      <c r="L13">
        <v>1.407183E-3</v>
      </c>
      <c r="M13">
        <v>1.274936E-3</v>
      </c>
      <c r="N13">
        <v>1.17169E-3</v>
      </c>
      <c r="O13">
        <v>1.0014679999999999E-3</v>
      </c>
      <c r="P13">
        <v>8.8827100000000005E-4</v>
      </c>
      <c r="Q13">
        <v>8.1201600000000004E-4</v>
      </c>
      <c r="R13">
        <v>8.4750799999999996E-4</v>
      </c>
      <c r="S13">
        <v>8.4068999999999995E-4</v>
      </c>
      <c r="T13">
        <v>9.0592899999999998E-4</v>
      </c>
      <c r="U13">
        <v>8.47834E-4</v>
      </c>
      <c r="V13">
        <v>7.7802999999999998E-4</v>
      </c>
      <c r="W13">
        <v>7.0188100000000001E-4</v>
      </c>
      <c r="X13">
        <v>6.1081899999999997E-4</v>
      </c>
      <c r="Y13">
        <v>5.8775799999999997E-4</v>
      </c>
      <c r="Z13">
        <v>5.5153099999999996E-4</v>
      </c>
      <c r="AA13">
        <v>5.8022900000000003E-4</v>
      </c>
      <c r="AB13">
        <v>5.87333E-4</v>
      </c>
      <c r="AC13">
        <v>4.6814799999999999E-4</v>
      </c>
      <c r="AD13">
        <v>4.9819100000000004E-4</v>
      </c>
      <c r="AE13">
        <v>4.7362700000000001E-4</v>
      </c>
      <c r="AF13">
        <v>4.7841600000000001E-4</v>
      </c>
      <c r="AG13">
        <v>4.8320500000000001E-4</v>
      </c>
      <c r="AH13">
        <v>4.0386600000000001E-4</v>
      </c>
      <c r="AI13">
        <v>3.9125800000000001E-4</v>
      </c>
      <c r="AJ13">
        <v>4.0568800000000002E-4</v>
      </c>
      <c r="AK13">
        <v>3.9107900000000001E-4</v>
      </c>
      <c r="AL13">
        <v>3.9105500000000002E-4</v>
      </c>
      <c r="AM13">
        <v>4.18732E-4</v>
      </c>
      <c r="AN13">
        <v>4.2009830329528498E-4</v>
      </c>
      <c r="AO13">
        <v>3.1930196279050501E-4</v>
      </c>
      <c r="AP13">
        <v>3.85726501239304E-4</v>
      </c>
      <c r="AQ13">
        <v>3.57442857145592E-4</v>
      </c>
      <c r="AR13">
        <v>3.1682423331605398E-4</v>
      </c>
    </row>
    <row r="14" spans="1:44" x14ac:dyDescent="0.25">
      <c r="A14">
        <v>12</v>
      </c>
      <c r="B14">
        <v>2.4225190000000001E-3</v>
      </c>
      <c r="C14">
        <v>3.1201940000000002E-3</v>
      </c>
      <c r="D14">
        <v>1.9877779999999999E-3</v>
      </c>
      <c r="E14">
        <v>1.346189E-3</v>
      </c>
      <c r="F14">
        <v>1.2465239999999999E-3</v>
      </c>
      <c r="G14">
        <v>1.199901E-3</v>
      </c>
      <c r="H14">
        <v>2.02439E-3</v>
      </c>
      <c r="I14">
        <v>1.9453980000000001E-3</v>
      </c>
      <c r="J14">
        <v>1.8055619999999999E-3</v>
      </c>
      <c r="K14">
        <v>1.6322280000000001E-3</v>
      </c>
      <c r="L14">
        <v>1.4253880000000001E-3</v>
      </c>
      <c r="M14">
        <v>1.2976680000000001E-3</v>
      </c>
      <c r="N14">
        <v>1.189617E-3</v>
      </c>
      <c r="O14">
        <v>1.0204000000000001E-3</v>
      </c>
      <c r="P14">
        <v>9.0493599999999996E-4</v>
      </c>
      <c r="Q14">
        <v>8.3124000000000002E-4</v>
      </c>
      <c r="R14">
        <v>8.5714700000000005E-4</v>
      </c>
      <c r="S14">
        <v>8.5996599999999999E-4</v>
      </c>
      <c r="T14">
        <v>9.2734700000000002E-4</v>
      </c>
      <c r="U14">
        <v>8.7555499999999997E-4</v>
      </c>
      <c r="V14">
        <v>7.94909E-4</v>
      </c>
      <c r="W14">
        <v>7.1700799999999999E-4</v>
      </c>
      <c r="X14">
        <v>6.2004599999999997E-4</v>
      </c>
      <c r="Y14">
        <v>5.9775799999999999E-4</v>
      </c>
      <c r="Z14">
        <v>5.5730099999999996E-4</v>
      </c>
      <c r="AA14">
        <v>5.8440100000000002E-4</v>
      </c>
      <c r="AB14">
        <v>6.0927699999999997E-4</v>
      </c>
      <c r="AC14">
        <v>4.8850599999999999E-4</v>
      </c>
      <c r="AD14">
        <v>5.1612100000000003E-4</v>
      </c>
      <c r="AE14">
        <v>4.8559800000000001E-4</v>
      </c>
      <c r="AF14">
        <v>4.8859700000000001E-4</v>
      </c>
      <c r="AG14">
        <v>4.9159500000000005E-4</v>
      </c>
      <c r="AH14">
        <v>4.2487999999999998E-4</v>
      </c>
      <c r="AI14">
        <v>4.0519900000000002E-4</v>
      </c>
      <c r="AJ14">
        <v>4.27391E-4</v>
      </c>
      <c r="AK14">
        <v>4.3571300000000001E-4</v>
      </c>
      <c r="AL14">
        <v>4.0644800000000001E-4</v>
      </c>
      <c r="AM14">
        <v>4.3237400000000002E-4</v>
      </c>
      <c r="AN14">
        <v>4.5096770054368999E-4</v>
      </c>
      <c r="AO14">
        <v>3.45366807988294E-4</v>
      </c>
      <c r="AP14">
        <v>4.1268107428580502E-4</v>
      </c>
      <c r="AQ14">
        <v>3.9050840472518899E-4</v>
      </c>
      <c r="AR14">
        <v>3.4598828890828199E-4</v>
      </c>
    </row>
    <row r="15" spans="1:44" x14ac:dyDescent="0.25">
      <c r="A15">
        <v>13</v>
      </c>
      <c r="B15">
        <v>2.4979070000000002E-3</v>
      </c>
      <c r="C15">
        <v>3.13913E-3</v>
      </c>
      <c r="D15">
        <v>2.093709E-3</v>
      </c>
      <c r="E15">
        <v>1.5052189999999999E-3</v>
      </c>
      <c r="F15">
        <v>1.3911049999999999E-3</v>
      </c>
      <c r="G15">
        <v>1.3346269999999999E-3</v>
      </c>
      <c r="H15">
        <v>1.927923E-3</v>
      </c>
      <c r="I15">
        <v>1.888647E-3</v>
      </c>
      <c r="J15">
        <v>1.821963E-3</v>
      </c>
      <c r="K15">
        <v>1.6412309999999999E-3</v>
      </c>
      <c r="L15">
        <v>1.4573089999999999E-3</v>
      </c>
      <c r="M15">
        <v>1.3329609999999999E-3</v>
      </c>
      <c r="N15">
        <v>1.2211629999999999E-3</v>
      </c>
      <c r="O15">
        <v>1.060503E-3</v>
      </c>
      <c r="P15">
        <v>9.4425200000000003E-4</v>
      </c>
      <c r="Q15">
        <v>8.7535499999999997E-4</v>
      </c>
      <c r="R15">
        <v>8.93873E-4</v>
      </c>
      <c r="S15">
        <v>9.02467E-4</v>
      </c>
      <c r="T15">
        <v>9.7061700000000001E-4</v>
      </c>
      <c r="U15">
        <v>9.32028E-4</v>
      </c>
      <c r="V15">
        <v>8.3980199999999995E-4</v>
      </c>
      <c r="W15">
        <v>7.56396E-4</v>
      </c>
      <c r="X15">
        <v>6.5015500000000003E-4</v>
      </c>
      <c r="Y15">
        <v>6.3097999999999995E-4</v>
      </c>
      <c r="Z15">
        <v>5.8668000000000001E-4</v>
      </c>
      <c r="AA15">
        <v>6.0502699999999995E-4</v>
      </c>
      <c r="AB15">
        <v>6.4273100000000001E-4</v>
      </c>
      <c r="AC15">
        <v>5.20884E-4</v>
      </c>
      <c r="AD15">
        <v>5.4360900000000002E-4</v>
      </c>
      <c r="AE15">
        <v>5.1246799999999997E-4</v>
      </c>
      <c r="AF15">
        <v>5.1068299999999995E-4</v>
      </c>
      <c r="AG15">
        <v>5.0889700000000002E-4</v>
      </c>
      <c r="AH15">
        <v>4.6153500000000001E-4</v>
      </c>
      <c r="AI15">
        <v>4.34459E-4</v>
      </c>
      <c r="AJ15">
        <v>4.6163699999999998E-4</v>
      </c>
      <c r="AK15">
        <v>5.0544299999999995E-4</v>
      </c>
      <c r="AL15">
        <v>4.3587999999999998E-4</v>
      </c>
      <c r="AM15">
        <v>4.5402799999999998E-4</v>
      </c>
      <c r="AN15">
        <v>4.9152888402485904E-4</v>
      </c>
      <c r="AO15">
        <v>3.8666248564644902E-4</v>
      </c>
      <c r="AP15">
        <v>4.4753127401382398E-4</v>
      </c>
      <c r="AQ15">
        <v>4.1738350821820901E-4</v>
      </c>
      <c r="AR15">
        <v>3.8977429873876502E-4</v>
      </c>
    </row>
    <row r="16" spans="1:44" x14ac:dyDescent="0.25">
      <c r="A16">
        <v>14</v>
      </c>
      <c r="B16">
        <v>2.5730810000000001E-3</v>
      </c>
      <c r="C16">
        <v>3.1684650000000001E-3</v>
      </c>
      <c r="D16">
        <v>2.2078459999999999E-3</v>
      </c>
      <c r="E16">
        <v>1.668978E-3</v>
      </c>
      <c r="F16">
        <v>1.542475E-3</v>
      </c>
      <c r="G16">
        <v>1.474644E-3</v>
      </c>
      <c r="H16">
        <v>1.8338269999999999E-3</v>
      </c>
      <c r="I16">
        <v>1.8604400000000001E-3</v>
      </c>
      <c r="J16">
        <v>1.866192E-3</v>
      </c>
      <c r="K16">
        <v>1.6579570000000001E-3</v>
      </c>
      <c r="L16">
        <v>1.499151E-3</v>
      </c>
      <c r="M16">
        <v>1.377131E-3</v>
      </c>
      <c r="N16">
        <v>1.263113E-3</v>
      </c>
      <c r="O16">
        <v>1.11815E-3</v>
      </c>
      <c r="P16">
        <v>1.00285E-3</v>
      </c>
      <c r="Q16">
        <v>9.4084300000000002E-4</v>
      </c>
      <c r="R16">
        <v>9.5626000000000001E-4</v>
      </c>
      <c r="S16">
        <v>9.7045499999999995E-4</v>
      </c>
      <c r="T16">
        <v>1.037694E-3</v>
      </c>
      <c r="U16">
        <v>1.0169479999999999E-3</v>
      </c>
      <c r="V16">
        <v>9.1169700000000005E-4</v>
      </c>
      <c r="W16">
        <v>8.1857999999999996E-4</v>
      </c>
      <c r="X16">
        <v>7.0015099999999999E-4</v>
      </c>
      <c r="Y16">
        <v>6.8538500000000005E-4</v>
      </c>
      <c r="Z16">
        <v>6.3836999999999997E-4</v>
      </c>
      <c r="AA16">
        <v>6.4089799999999999E-4</v>
      </c>
      <c r="AB16">
        <v>6.8612199999999995E-4</v>
      </c>
      <c r="AC16">
        <v>5.6343099999999998E-4</v>
      </c>
      <c r="AD16">
        <v>5.7915899999999999E-4</v>
      </c>
      <c r="AE16">
        <v>5.5304599999999996E-4</v>
      </c>
      <c r="AF16">
        <v>5.4378800000000002E-4</v>
      </c>
      <c r="AG16">
        <v>5.3452999999999997E-4</v>
      </c>
      <c r="AH16">
        <v>5.12139E-4</v>
      </c>
      <c r="AI16">
        <v>4.7751299999999999E-4</v>
      </c>
      <c r="AJ16">
        <v>5.0697399999999999E-4</v>
      </c>
      <c r="AK16">
        <v>5.9668999999999998E-4</v>
      </c>
      <c r="AL16">
        <v>4.7814100000000002E-4</v>
      </c>
      <c r="AM16">
        <v>4.8337299999999999E-4</v>
      </c>
      <c r="AN16">
        <v>5.3997074558788296E-4</v>
      </c>
      <c r="AO16">
        <v>4.41126762443057E-4</v>
      </c>
      <c r="AP16">
        <v>4.8865680595682804E-4</v>
      </c>
      <c r="AQ16">
        <v>4.8699218565059402E-4</v>
      </c>
      <c r="AR16">
        <v>4.4593042431638501E-4</v>
      </c>
    </row>
    <row r="17" spans="1:44" x14ac:dyDescent="0.25">
      <c r="A17">
        <v>15</v>
      </c>
      <c r="B17">
        <v>2.4862199999999999E-3</v>
      </c>
      <c r="C17">
        <v>3.1290789999999999E-3</v>
      </c>
      <c r="D17">
        <v>2.169238E-3</v>
      </c>
      <c r="E17">
        <v>1.6064199999999999E-3</v>
      </c>
      <c r="F17">
        <v>1.4853900000000001E-3</v>
      </c>
      <c r="G17">
        <v>1.418225E-3</v>
      </c>
      <c r="H17">
        <v>1.667806E-3</v>
      </c>
      <c r="I17">
        <v>1.898437E-3</v>
      </c>
      <c r="J17">
        <v>2.0227420000000001E-3</v>
      </c>
      <c r="K17">
        <v>1.692367E-3</v>
      </c>
      <c r="L17">
        <v>1.570653E-3</v>
      </c>
      <c r="M17">
        <v>1.452804E-3</v>
      </c>
      <c r="N17">
        <v>1.353564E-3</v>
      </c>
      <c r="O17">
        <v>1.240905E-3</v>
      </c>
      <c r="P17">
        <v>1.133654E-3</v>
      </c>
      <c r="Q17">
        <v>1.0931129999999999E-3</v>
      </c>
      <c r="R17">
        <v>1.0583470000000001E-3</v>
      </c>
      <c r="S17">
        <v>9.4733600000000001E-4</v>
      </c>
      <c r="T17">
        <v>1.020291E-3</v>
      </c>
      <c r="U17">
        <v>1.109538E-3</v>
      </c>
      <c r="V17">
        <v>1.009376E-3</v>
      </c>
      <c r="W17">
        <v>9.1917400000000003E-4</v>
      </c>
      <c r="X17">
        <v>7.6677500000000003E-4</v>
      </c>
      <c r="Y17">
        <v>7.9473900000000004E-4</v>
      </c>
      <c r="Z17">
        <v>7.4178500000000001E-4</v>
      </c>
      <c r="AA17">
        <v>7.1362800000000001E-4</v>
      </c>
      <c r="AB17">
        <v>7.4218899999999998E-4</v>
      </c>
      <c r="AC17">
        <v>6.2273299999999999E-4</v>
      </c>
      <c r="AD17">
        <v>6.2348299999999998E-4</v>
      </c>
      <c r="AE17">
        <v>6.2379999999999998E-4</v>
      </c>
      <c r="AF17">
        <v>5.9268000000000005E-4</v>
      </c>
      <c r="AG17">
        <v>5.6156100000000003E-4</v>
      </c>
      <c r="AH17">
        <v>5.99108E-4</v>
      </c>
      <c r="AI17">
        <v>5.6438500000000004E-4</v>
      </c>
      <c r="AJ17">
        <v>5.8135399999999996E-4</v>
      </c>
      <c r="AK17">
        <v>7.9093800000000004E-4</v>
      </c>
      <c r="AL17">
        <v>5.5360399999999997E-4</v>
      </c>
      <c r="AM17">
        <v>5.0683900000000003E-4</v>
      </c>
      <c r="AN17">
        <v>5.9726386234510603E-4</v>
      </c>
      <c r="AO17">
        <v>5.2486558847487604E-4</v>
      </c>
      <c r="AP17">
        <v>5.3662111412162603E-4</v>
      </c>
      <c r="AQ17">
        <v>5.6325976496417304E-4</v>
      </c>
      <c r="AR17">
        <v>5.3852565080276702E-4</v>
      </c>
    </row>
    <row r="18" spans="1:44" x14ac:dyDescent="0.25">
      <c r="A18">
        <v>16</v>
      </c>
      <c r="B18">
        <v>2.5610070000000001E-3</v>
      </c>
      <c r="C18">
        <v>3.170614E-3</v>
      </c>
      <c r="D18">
        <v>2.3039430000000001E-3</v>
      </c>
      <c r="E18">
        <v>1.8014940000000001E-3</v>
      </c>
      <c r="F18">
        <v>1.670497E-3</v>
      </c>
      <c r="G18">
        <v>1.5894349999999999E-3</v>
      </c>
      <c r="H18">
        <v>1.606089E-3</v>
      </c>
      <c r="I18">
        <v>1.8999150000000001E-3</v>
      </c>
      <c r="J18">
        <v>2.0705099999999998E-3</v>
      </c>
      <c r="K18">
        <v>1.7105499999999999E-3</v>
      </c>
      <c r="L18">
        <v>1.6227310000000001E-3</v>
      </c>
      <c r="M18">
        <v>1.495169E-3</v>
      </c>
      <c r="N18">
        <v>1.391953E-3</v>
      </c>
      <c r="O18">
        <v>1.302957E-3</v>
      </c>
      <c r="P18">
        <v>1.1985139999999999E-3</v>
      </c>
      <c r="Q18">
        <v>1.1637749999999999E-3</v>
      </c>
      <c r="R18">
        <v>1.1589829999999999E-3</v>
      </c>
      <c r="S18">
        <v>1.112848E-3</v>
      </c>
      <c r="T18">
        <v>1.1775609999999999E-3</v>
      </c>
      <c r="U18">
        <v>1.2538499999999999E-3</v>
      </c>
      <c r="V18">
        <v>1.129129E-3</v>
      </c>
      <c r="W18">
        <v>1.0137099999999999E-3</v>
      </c>
      <c r="X18">
        <v>8.5192600000000003E-4</v>
      </c>
      <c r="Y18">
        <v>8.7006500000000005E-4</v>
      </c>
      <c r="Z18">
        <v>8.1985300000000005E-4</v>
      </c>
      <c r="AA18">
        <v>7.6658200000000003E-4</v>
      </c>
      <c r="AB18">
        <v>7.9903099999999996E-4</v>
      </c>
      <c r="AC18">
        <v>6.7696200000000003E-4</v>
      </c>
      <c r="AD18">
        <v>6.7009999999999997E-4</v>
      </c>
      <c r="AE18">
        <v>6.8036500000000005E-4</v>
      </c>
      <c r="AF18">
        <v>6.4213300000000003E-4</v>
      </c>
      <c r="AG18">
        <v>6.0390499999999996E-4</v>
      </c>
      <c r="AH18">
        <v>6.6238199999999999E-4</v>
      </c>
      <c r="AI18">
        <v>6.1733800000000004E-4</v>
      </c>
      <c r="AJ18">
        <v>6.3646000000000004E-4</v>
      </c>
      <c r="AK18">
        <v>8.8043699999999997E-4</v>
      </c>
      <c r="AL18">
        <v>6.0849099999999996E-4</v>
      </c>
      <c r="AM18">
        <v>5.5460500000000001E-4</v>
      </c>
      <c r="AN18">
        <v>6.5716178479125105E-4</v>
      </c>
      <c r="AO18">
        <v>5.93762811555274E-4</v>
      </c>
      <c r="AP18">
        <v>5.8701973766588599E-4</v>
      </c>
      <c r="AQ18">
        <v>6.2204702903065204E-4</v>
      </c>
      <c r="AR18">
        <v>6.0420874081115804E-4</v>
      </c>
    </row>
    <row r="19" spans="1:44" x14ac:dyDescent="0.25">
      <c r="A19">
        <v>17</v>
      </c>
      <c r="B19">
        <v>2.6466020000000001E-3</v>
      </c>
      <c r="C19">
        <v>3.2202929999999999E-3</v>
      </c>
      <c r="D19">
        <v>2.4593649999999998E-3</v>
      </c>
      <c r="E19">
        <v>2.032547E-3</v>
      </c>
      <c r="F19">
        <v>1.8909669999999999E-3</v>
      </c>
      <c r="G19">
        <v>1.7942360000000001E-3</v>
      </c>
      <c r="H19">
        <v>1.5751000000000001E-3</v>
      </c>
      <c r="I19">
        <v>1.9025139999999999E-3</v>
      </c>
      <c r="J19">
        <v>2.0946319999999999E-3</v>
      </c>
      <c r="K19">
        <v>1.7236179999999999E-3</v>
      </c>
      <c r="L19">
        <v>1.65755E-3</v>
      </c>
      <c r="M19">
        <v>1.527783E-3</v>
      </c>
      <c r="N19">
        <v>1.417228E-3</v>
      </c>
      <c r="O19">
        <v>1.352242E-3</v>
      </c>
      <c r="P19">
        <v>1.2506010000000001E-3</v>
      </c>
      <c r="Q19">
        <v>1.218628E-3</v>
      </c>
      <c r="R19">
        <v>1.271049E-3</v>
      </c>
      <c r="S19">
        <v>1.3465949999999999E-3</v>
      </c>
      <c r="T19">
        <v>1.3976399999999999E-3</v>
      </c>
      <c r="U19">
        <v>1.4268989999999999E-3</v>
      </c>
      <c r="V19">
        <v>1.268281E-3</v>
      </c>
      <c r="W19">
        <v>1.1169350000000001E-3</v>
      </c>
      <c r="X19">
        <v>9.5118299999999998E-4</v>
      </c>
      <c r="Y19">
        <v>9.4479099999999995E-4</v>
      </c>
      <c r="Z19">
        <v>9.0115499999999995E-4</v>
      </c>
      <c r="AA19">
        <v>8.2116399999999999E-4</v>
      </c>
      <c r="AB19">
        <v>8.59416E-4</v>
      </c>
      <c r="AC19">
        <v>7.3285899999999998E-4</v>
      </c>
      <c r="AD19">
        <v>7.1987099999999997E-4</v>
      </c>
      <c r="AE19">
        <v>7.3892399999999996E-4</v>
      </c>
      <c r="AF19">
        <v>6.9658899999999995E-4</v>
      </c>
      <c r="AG19">
        <v>6.5426099999999995E-4</v>
      </c>
      <c r="AH19">
        <v>7.2423799999999999E-4</v>
      </c>
      <c r="AI19">
        <v>6.6631000000000004E-4</v>
      </c>
      <c r="AJ19">
        <v>6.9019399999999999E-4</v>
      </c>
      <c r="AK19">
        <v>9.46943E-4</v>
      </c>
      <c r="AL19">
        <v>6.6291500000000003E-4</v>
      </c>
      <c r="AM19">
        <v>6.1245799999999997E-4</v>
      </c>
      <c r="AN19">
        <v>7.1985018677444797E-4</v>
      </c>
      <c r="AO19">
        <v>6.6289248234421697E-4</v>
      </c>
      <c r="AP19">
        <v>6.3972697448507105E-4</v>
      </c>
      <c r="AQ19">
        <v>6.7108563791699698E-4</v>
      </c>
      <c r="AR19">
        <v>6.6628714394578097E-4</v>
      </c>
    </row>
    <row r="20" spans="1:44" x14ac:dyDescent="0.25">
      <c r="A20">
        <v>18</v>
      </c>
      <c r="B20">
        <v>2.737387E-3</v>
      </c>
      <c r="C20">
        <v>3.274094E-3</v>
      </c>
      <c r="D20">
        <v>2.627749E-3</v>
      </c>
      <c r="E20">
        <v>2.2898770000000001E-3</v>
      </c>
      <c r="F20">
        <v>2.1373030000000001E-3</v>
      </c>
      <c r="G20">
        <v>2.0239860000000002E-3</v>
      </c>
      <c r="H20">
        <v>1.5745119999999999E-3</v>
      </c>
      <c r="I20">
        <v>1.9029769999999999E-3</v>
      </c>
      <c r="J20">
        <v>2.091444E-3</v>
      </c>
      <c r="K20">
        <v>1.7303080000000001E-3</v>
      </c>
      <c r="L20">
        <v>1.675003E-3</v>
      </c>
      <c r="M20">
        <v>1.549028E-3</v>
      </c>
      <c r="N20">
        <v>1.428176E-3</v>
      </c>
      <c r="O20">
        <v>1.386204E-3</v>
      </c>
      <c r="P20">
        <v>1.287365E-3</v>
      </c>
      <c r="Q20">
        <v>1.2553040000000001E-3</v>
      </c>
      <c r="R20">
        <v>1.3908880000000001E-3</v>
      </c>
      <c r="S20">
        <v>1.642688E-3</v>
      </c>
      <c r="T20">
        <v>1.6747769999999999E-3</v>
      </c>
      <c r="U20">
        <v>1.6238520000000001E-3</v>
      </c>
      <c r="V20">
        <v>1.4229100000000001E-3</v>
      </c>
      <c r="W20">
        <v>1.225725E-3</v>
      </c>
      <c r="X20">
        <v>1.0612219999999999E-3</v>
      </c>
      <c r="Y20">
        <v>1.0163329999999999E-3</v>
      </c>
      <c r="Z20">
        <v>9.8283700000000008E-4</v>
      </c>
      <c r="AA20">
        <v>8.7582600000000001E-4</v>
      </c>
      <c r="AB20">
        <v>9.2183900000000004E-4</v>
      </c>
      <c r="AC20">
        <v>7.8890799999999995E-4</v>
      </c>
      <c r="AD20">
        <v>7.7160599999999998E-4</v>
      </c>
      <c r="AE20">
        <v>7.9776499999999998E-4</v>
      </c>
      <c r="AF20">
        <v>7.5452600000000005E-4</v>
      </c>
      <c r="AG20">
        <v>7.1129600000000004E-4</v>
      </c>
      <c r="AH20">
        <v>7.82776E-4</v>
      </c>
      <c r="AI20">
        <v>7.0968300000000002E-4</v>
      </c>
      <c r="AJ20">
        <v>7.4105299999999998E-4</v>
      </c>
      <c r="AK20">
        <v>9.877149999999999E-4</v>
      </c>
      <c r="AL20">
        <v>7.1520500000000001E-4</v>
      </c>
      <c r="AM20">
        <v>6.7875300000000004E-4</v>
      </c>
      <c r="AN20">
        <v>7.83941381858501E-4</v>
      </c>
      <c r="AO20">
        <v>7.3015880455802899E-4</v>
      </c>
      <c r="AP20">
        <v>6.9373682193843195E-4</v>
      </c>
      <c r="AQ20">
        <v>7.1035898337510305E-4</v>
      </c>
      <c r="AR20">
        <v>7.2303846914955998E-4</v>
      </c>
    </row>
    <row r="21" spans="1:44" x14ac:dyDescent="0.25">
      <c r="A21">
        <v>19</v>
      </c>
      <c r="B21">
        <v>2.8290939999999999E-3</v>
      </c>
      <c r="C21">
        <v>3.3291829999999999E-3</v>
      </c>
      <c r="D21">
        <v>2.8013840000000001E-3</v>
      </c>
      <c r="E21">
        <v>2.5625779999999998E-3</v>
      </c>
      <c r="F21">
        <v>2.398753E-3</v>
      </c>
      <c r="G21">
        <v>2.2687670000000001E-3</v>
      </c>
      <c r="H21">
        <v>1.6022149999999999E-3</v>
      </c>
      <c r="I21">
        <v>1.8992600000000001E-3</v>
      </c>
      <c r="J21">
        <v>2.0602720000000001E-3</v>
      </c>
      <c r="K21">
        <v>1.7303259999999999E-3</v>
      </c>
      <c r="L21">
        <v>1.674975E-3</v>
      </c>
      <c r="M21">
        <v>1.5584970000000001E-3</v>
      </c>
      <c r="N21">
        <v>1.425176E-3</v>
      </c>
      <c r="O21">
        <v>1.403898E-3</v>
      </c>
      <c r="P21">
        <v>1.3079330000000001E-3</v>
      </c>
      <c r="Q21">
        <v>1.273529E-3</v>
      </c>
      <c r="R21">
        <v>1.5146879999999999E-3</v>
      </c>
      <c r="S21">
        <v>1.9901770000000001E-3</v>
      </c>
      <c r="T21">
        <v>1.9984740000000001E-3</v>
      </c>
      <c r="U21">
        <v>1.8382190000000001E-3</v>
      </c>
      <c r="V21">
        <v>1.5883640000000001E-3</v>
      </c>
      <c r="W21">
        <v>1.336987E-3</v>
      </c>
      <c r="X21">
        <v>1.1780829999999999E-3</v>
      </c>
      <c r="Y21">
        <v>1.0829069999999999E-3</v>
      </c>
      <c r="Z21">
        <v>1.0624600000000001E-3</v>
      </c>
      <c r="AA21">
        <v>9.2952699999999998E-4</v>
      </c>
      <c r="AB21">
        <v>9.8492099999999993E-4</v>
      </c>
      <c r="AC21">
        <v>8.4389299999999997E-4</v>
      </c>
      <c r="AD21">
        <v>8.2424600000000005E-4</v>
      </c>
      <c r="AE21">
        <v>8.5550999999999997E-4</v>
      </c>
      <c r="AF21">
        <v>8.1441300000000005E-4</v>
      </c>
      <c r="AG21">
        <v>7.7332699999999998E-4</v>
      </c>
      <c r="AH21">
        <v>8.36672E-4</v>
      </c>
      <c r="AI21">
        <v>7.4663799999999999E-4</v>
      </c>
      <c r="AJ21">
        <v>7.88023E-4</v>
      </c>
      <c r="AK21">
        <v>1.0024389999999999E-3</v>
      </c>
      <c r="AL21">
        <v>7.6413499999999999E-4</v>
      </c>
      <c r="AM21">
        <v>7.5117599999999999E-4</v>
      </c>
      <c r="AN21">
        <v>8.4695838858901099E-4</v>
      </c>
      <c r="AO21">
        <v>7.92662355635006E-4</v>
      </c>
      <c r="AP21">
        <v>7.4698531266050798E-4</v>
      </c>
      <c r="AQ21">
        <v>7.3984581695427803E-4</v>
      </c>
      <c r="AR21">
        <v>7.7228738550316495E-4</v>
      </c>
    </row>
    <row r="22" spans="1:44" x14ac:dyDescent="0.25">
      <c r="A22">
        <v>20</v>
      </c>
      <c r="B22">
        <v>2.8932519999999998E-3</v>
      </c>
      <c r="C22">
        <v>3.346426E-3</v>
      </c>
      <c r="D22">
        <v>3.0425090000000001E-3</v>
      </c>
      <c r="E22">
        <v>2.995798E-3</v>
      </c>
      <c r="F22">
        <v>2.8151349999999999E-3</v>
      </c>
      <c r="G22">
        <v>2.656589E-3</v>
      </c>
      <c r="H22">
        <v>1.7304180000000001E-3</v>
      </c>
      <c r="I22">
        <v>1.8695090000000001E-3</v>
      </c>
      <c r="J22">
        <v>1.93553E-3</v>
      </c>
      <c r="K22">
        <v>1.6995980000000001E-3</v>
      </c>
      <c r="L22">
        <v>1.6804509999999999E-3</v>
      </c>
      <c r="M22">
        <v>1.5296280000000001E-3</v>
      </c>
      <c r="N22">
        <v>1.356253E-3</v>
      </c>
      <c r="O22">
        <v>1.3662430000000001E-3</v>
      </c>
      <c r="P22">
        <v>1.26903E-3</v>
      </c>
      <c r="Q22">
        <v>1.2097189999999999E-3</v>
      </c>
      <c r="R22">
        <v>1.6639510000000001E-3</v>
      </c>
      <c r="S22">
        <v>2.6052570000000001E-3</v>
      </c>
      <c r="T22">
        <v>2.572319E-3</v>
      </c>
      <c r="U22">
        <v>2.1465450000000001E-3</v>
      </c>
      <c r="V22">
        <v>1.7972439999999999E-3</v>
      </c>
      <c r="W22">
        <v>1.4544779999999999E-3</v>
      </c>
      <c r="X22">
        <v>1.3404230000000001E-3</v>
      </c>
      <c r="Y22">
        <v>1.125612E-3</v>
      </c>
      <c r="Z22">
        <v>1.1385329999999999E-3</v>
      </c>
      <c r="AA22">
        <v>9.7447600000000005E-4</v>
      </c>
      <c r="AB22">
        <v>1.049927E-3</v>
      </c>
      <c r="AC22">
        <v>8.9330099999999999E-4</v>
      </c>
      <c r="AD22">
        <v>8.7792899999999995E-4</v>
      </c>
      <c r="AE22">
        <v>9.0753700000000004E-4</v>
      </c>
      <c r="AF22">
        <v>8.8403199999999998E-4</v>
      </c>
      <c r="AG22">
        <v>8.6053200000000001E-4</v>
      </c>
      <c r="AH22">
        <v>8.7007000000000002E-4</v>
      </c>
      <c r="AI22">
        <v>7.5485600000000004E-4</v>
      </c>
      <c r="AJ22">
        <v>8.2000200000000001E-4</v>
      </c>
      <c r="AK22">
        <v>9.2169599999999995E-4</v>
      </c>
      <c r="AL22">
        <v>7.9786500000000003E-4</v>
      </c>
      <c r="AM22">
        <v>8.6608799999999999E-4</v>
      </c>
      <c r="AN22">
        <v>9.2691656285191803E-4</v>
      </c>
      <c r="AO22">
        <v>8.6504173502930802E-4</v>
      </c>
      <c r="AP22">
        <v>8.12253111214766E-4</v>
      </c>
      <c r="AQ22">
        <v>7.7594238801427095E-4</v>
      </c>
      <c r="AR22">
        <v>8.0883627554043797E-4</v>
      </c>
    </row>
    <row r="23" spans="1:44" x14ac:dyDescent="0.25">
      <c r="A23">
        <v>21</v>
      </c>
      <c r="B23">
        <v>2.9871229999999999E-3</v>
      </c>
      <c r="C23">
        <v>3.4116319999999999E-3</v>
      </c>
      <c r="D23">
        <v>3.1827930000000002E-3</v>
      </c>
      <c r="E23">
        <v>3.214593E-3</v>
      </c>
      <c r="F23">
        <v>3.0240060000000001E-3</v>
      </c>
      <c r="G23">
        <v>2.8548250000000001E-3</v>
      </c>
      <c r="H23">
        <v>1.778368E-3</v>
      </c>
      <c r="I23">
        <v>1.853787E-3</v>
      </c>
      <c r="J23">
        <v>1.878914E-3</v>
      </c>
      <c r="K23">
        <v>1.6868359999999999E-3</v>
      </c>
      <c r="L23">
        <v>1.6976980000000001E-3</v>
      </c>
      <c r="M23">
        <v>1.5274430000000001E-3</v>
      </c>
      <c r="N23">
        <v>1.3491589999999999E-3</v>
      </c>
      <c r="O23">
        <v>1.367048E-3</v>
      </c>
      <c r="P23">
        <v>1.2746529999999999E-3</v>
      </c>
      <c r="Q23">
        <v>1.2183719999999999E-3</v>
      </c>
      <c r="R23">
        <v>1.775951E-3</v>
      </c>
      <c r="S23">
        <v>2.93283E-3</v>
      </c>
      <c r="T23">
        <v>2.8730359999999998E-3</v>
      </c>
      <c r="U23">
        <v>2.3441429999999999E-3</v>
      </c>
      <c r="V23">
        <v>1.9560200000000002E-3</v>
      </c>
      <c r="W23">
        <v>1.579469E-3</v>
      </c>
      <c r="X23">
        <v>1.4434440000000001E-3</v>
      </c>
      <c r="Y23">
        <v>1.1854890000000001E-3</v>
      </c>
      <c r="Z23">
        <v>1.2082099999999999E-3</v>
      </c>
      <c r="AA23">
        <v>1.023925E-3</v>
      </c>
      <c r="AB23">
        <v>1.109947E-3</v>
      </c>
      <c r="AC23">
        <v>9.4479799999999995E-4</v>
      </c>
      <c r="AD23">
        <v>9.3259599999999995E-4</v>
      </c>
      <c r="AE23">
        <v>9.6134900000000001E-4</v>
      </c>
      <c r="AF23">
        <v>9.4036399999999996E-4</v>
      </c>
      <c r="AG23">
        <v>9.1938399999999998E-4</v>
      </c>
      <c r="AH23">
        <v>9.2338299999999995E-4</v>
      </c>
      <c r="AI23">
        <v>7.8644999999999995E-4</v>
      </c>
      <c r="AJ23">
        <v>8.6132699999999995E-4</v>
      </c>
      <c r="AK23">
        <v>9.1472199999999997E-4</v>
      </c>
      <c r="AL23">
        <v>8.4709499999999997E-4</v>
      </c>
      <c r="AM23">
        <v>9.2925400000000002E-4</v>
      </c>
      <c r="AN23">
        <v>9.7653080075530199E-4</v>
      </c>
      <c r="AO23">
        <v>9.0762371957731102E-4</v>
      </c>
      <c r="AP23">
        <v>8.55808227151772E-4</v>
      </c>
      <c r="AQ23">
        <v>8.1871027148924704E-4</v>
      </c>
      <c r="AR23">
        <v>8.4258155563997795E-4</v>
      </c>
    </row>
    <row r="24" spans="1:44" x14ac:dyDescent="0.25">
      <c r="A24">
        <v>22</v>
      </c>
      <c r="B24">
        <v>3.083971E-3</v>
      </c>
      <c r="C24">
        <v>3.4866620000000002E-3</v>
      </c>
      <c r="D24">
        <v>3.2873550000000001E-3</v>
      </c>
      <c r="E24">
        <v>3.3679280000000001E-3</v>
      </c>
      <c r="F24">
        <v>3.1687709999999999E-3</v>
      </c>
      <c r="G24">
        <v>2.9946019999999999E-3</v>
      </c>
      <c r="H24">
        <v>1.8181040000000001E-3</v>
      </c>
      <c r="I24">
        <v>1.8496879999999999E-3</v>
      </c>
      <c r="J24">
        <v>1.828021E-3</v>
      </c>
      <c r="K24">
        <v>1.68918E-3</v>
      </c>
      <c r="L24">
        <v>1.7067370000000001E-3</v>
      </c>
      <c r="M24">
        <v>1.5266139999999999E-3</v>
      </c>
      <c r="N24">
        <v>1.3526860000000001E-3</v>
      </c>
      <c r="O24">
        <v>1.368698E-3</v>
      </c>
      <c r="P24">
        <v>1.282914E-3</v>
      </c>
      <c r="Q24">
        <v>1.2371299999999999E-3</v>
      </c>
      <c r="R24">
        <v>1.8730000000000001E-3</v>
      </c>
      <c r="S24">
        <v>3.1884460000000002E-3</v>
      </c>
      <c r="T24">
        <v>3.1036700000000002E-3</v>
      </c>
      <c r="U24">
        <v>2.5077910000000001E-3</v>
      </c>
      <c r="V24">
        <v>2.0974600000000002E-3</v>
      </c>
      <c r="W24">
        <v>1.67501E-3</v>
      </c>
      <c r="X24">
        <v>1.526489E-3</v>
      </c>
      <c r="Y24">
        <v>1.2444089999999999E-3</v>
      </c>
      <c r="Z24">
        <v>1.2708559999999999E-3</v>
      </c>
      <c r="AA24">
        <v>1.0778420000000001E-3</v>
      </c>
      <c r="AB24">
        <v>1.166617E-3</v>
      </c>
      <c r="AC24">
        <v>9.9430299999999998E-4</v>
      </c>
      <c r="AD24">
        <v>9.8211900000000005E-4</v>
      </c>
      <c r="AE24">
        <v>1.0128190000000001E-3</v>
      </c>
      <c r="AF24">
        <v>9.9161400000000004E-4</v>
      </c>
      <c r="AG24">
        <v>9.7041100000000002E-4</v>
      </c>
      <c r="AH24">
        <v>9.6928200000000002E-4</v>
      </c>
      <c r="AI24">
        <v>8.19643E-4</v>
      </c>
      <c r="AJ24">
        <v>9.0137599999999996E-4</v>
      </c>
      <c r="AK24">
        <v>9.1364699999999996E-4</v>
      </c>
      <c r="AL24">
        <v>8.8894899999999999E-4</v>
      </c>
      <c r="AM24">
        <v>9.7755699999999999E-4</v>
      </c>
      <c r="AN24">
        <v>1.01404985595198E-3</v>
      </c>
      <c r="AO24">
        <v>9.3570687239384403E-4</v>
      </c>
      <c r="AP24">
        <v>8.90466722184211E-4</v>
      </c>
      <c r="AQ24">
        <v>8.5174710417510705E-4</v>
      </c>
      <c r="AR24">
        <v>8.6870052397788498E-4</v>
      </c>
    </row>
    <row r="25" spans="1:44" x14ac:dyDescent="0.25">
      <c r="A25">
        <v>23</v>
      </c>
      <c r="B25">
        <v>3.1826070000000001E-3</v>
      </c>
      <c r="C25">
        <v>3.5699989999999999E-3</v>
      </c>
      <c r="D25">
        <v>3.3553609999999998E-3</v>
      </c>
      <c r="E25">
        <v>3.454876E-3</v>
      </c>
      <c r="F25">
        <v>3.2479750000000002E-3</v>
      </c>
      <c r="G25">
        <v>3.074074E-3</v>
      </c>
      <c r="H25">
        <v>1.847851E-3</v>
      </c>
      <c r="I25">
        <v>1.857299E-3</v>
      </c>
      <c r="J25">
        <v>1.7877699999999999E-3</v>
      </c>
      <c r="K25">
        <v>1.7067339999999999E-3</v>
      </c>
      <c r="L25">
        <v>1.707512E-3</v>
      </c>
      <c r="M25">
        <v>1.5289629999999999E-3</v>
      </c>
      <c r="N25">
        <v>1.3683269999999999E-3</v>
      </c>
      <c r="O25">
        <v>1.372872E-3</v>
      </c>
      <c r="P25">
        <v>1.295397E-3</v>
      </c>
      <c r="Q25">
        <v>1.2677280000000001E-3</v>
      </c>
      <c r="R25">
        <v>1.9531309999999999E-3</v>
      </c>
      <c r="S25">
        <v>3.3625439999999999E-3</v>
      </c>
      <c r="T25">
        <v>3.2551730000000001E-3</v>
      </c>
      <c r="U25">
        <v>2.632344E-3</v>
      </c>
      <c r="V25">
        <v>2.2175850000000002E-3</v>
      </c>
      <c r="W25">
        <v>1.7409459999999999E-3</v>
      </c>
      <c r="X25">
        <v>1.587254E-3</v>
      </c>
      <c r="Y25">
        <v>1.3020219999999999E-3</v>
      </c>
      <c r="Z25">
        <v>1.3257399999999999E-3</v>
      </c>
      <c r="AA25">
        <v>1.136254E-3</v>
      </c>
      <c r="AB25">
        <v>1.2193169999999999E-3</v>
      </c>
      <c r="AC25">
        <v>1.0414440000000001E-3</v>
      </c>
      <c r="AD25">
        <v>1.0264849999999999E-3</v>
      </c>
      <c r="AE25">
        <v>1.061542E-3</v>
      </c>
      <c r="AF25">
        <v>1.0371309999999999E-3</v>
      </c>
      <c r="AG25">
        <v>1.0127199999999999E-3</v>
      </c>
      <c r="AH25">
        <v>1.0077459999999999E-3</v>
      </c>
      <c r="AI25">
        <v>8.5460400000000002E-4</v>
      </c>
      <c r="AJ25">
        <v>9.4006099999999996E-4</v>
      </c>
      <c r="AK25">
        <v>9.2085300000000001E-4</v>
      </c>
      <c r="AL25">
        <v>9.2340499999999997E-4</v>
      </c>
      <c r="AM25">
        <v>1.0098869999999999E-3</v>
      </c>
      <c r="AN25">
        <v>1.0395431408518601E-3</v>
      </c>
      <c r="AO25">
        <v>9.4977354215791795E-4</v>
      </c>
      <c r="AP25">
        <v>9.1628099527394497E-4</v>
      </c>
      <c r="AQ25">
        <v>8.7502451887697303E-4</v>
      </c>
      <c r="AR25">
        <v>8.8773588737515595E-4</v>
      </c>
    </row>
    <row r="26" spans="1:44" x14ac:dyDescent="0.25">
      <c r="A26">
        <v>24</v>
      </c>
      <c r="B26">
        <v>3.2819640000000001E-3</v>
      </c>
      <c r="C26">
        <v>3.6594599999999998E-3</v>
      </c>
      <c r="D26">
        <v>3.3896289999999999E-3</v>
      </c>
      <c r="E26">
        <v>3.481268E-3</v>
      </c>
      <c r="F26">
        <v>3.2665770000000001E-3</v>
      </c>
      <c r="G26">
        <v>3.0971430000000001E-3</v>
      </c>
      <c r="H26">
        <v>1.8679009999999999E-3</v>
      </c>
      <c r="I26">
        <v>1.8767059999999999E-3</v>
      </c>
      <c r="J26">
        <v>1.7627210000000001E-3</v>
      </c>
      <c r="K26">
        <v>1.7396E-3</v>
      </c>
      <c r="L26">
        <v>1.6999649999999999E-3</v>
      </c>
      <c r="M26">
        <v>1.5361680000000001E-3</v>
      </c>
      <c r="N26">
        <v>1.3964579999999999E-3</v>
      </c>
      <c r="O26">
        <v>1.380891E-3</v>
      </c>
      <c r="P26">
        <v>1.3131740000000001E-3</v>
      </c>
      <c r="Q26">
        <v>1.31072E-3</v>
      </c>
      <c r="R26">
        <v>2.0154940000000001E-3</v>
      </c>
      <c r="S26">
        <v>3.451852E-3</v>
      </c>
      <c r="T26">
        <v>3.324483E-3</v>
      </c>
      <c r="U26">
        <v>2.7151720000000001E-3</v>
      </c>
      <c r="V26">
        <v>2.3135500000000002E-3</v>
      </c>
      <c r="W26">
        <v>1.7770920000000001E-3</v>
      </c>
      <c r="X26">
        <v>1.624964E-3</v>
      </c>
      <c r="Y26">
        <v>1.3578850000000001E-3</v>
      </c>
      <c r="Z26">
        <v>1.3725810000000001E-3</v>
      </c>
      <c r="AA26">
        <v>1.199189E-3</v>
      </c>
      <c r="AB26">
        <v>1.2676810000000001E-3</v>
      </c>
      <c r="AC26">
        <v>1.0859730000000001E-3</v>
      </c>
      <c r="AD26">
        <v>1.065681E-3</v>
      </c>
      <c r="AE26">
        <v>1.107266E-3</v>
      </c>
      <c r="AF26">
        <v>1.0767249999999999E-3</v>
      </c>
      <c r="AG26">
        <v>1.0461839999999999E-3</v>
      </c>
      <c r="AH26">
        <v>1.038752E-3</v>
      </c>
      <c r="AI26">
        <v>8.9118200000000002E-4</v>
      </c>
      <c r="AJ26">
        <v>9.772540000000001E-4</v>
      </c>
      <c r="AK26">
        <v>9.3756999999999998E-4</v>
      </c>
      <c r="AL26">
        <v>9.5044300000000003E-4</v>
      </c>
      <c r="AM26">
        <v>1.0264479999999999E-3</v>
      </c>
      <c r="AN26">
        <v>1.0529845196829801E-3</v>
      </c>
      <c r="AO26">
        <v>9.5033895820444798E-4</v>
      </c>
      <c r="AP26">
        <v>9.3295075118573904E-4</v>
      </c>
      <c r="AQ26">
        <v>8.8851104597751599E-4</v>
      </c>
      <c r="AR26">
        <v>8.9955823451741E-4</v>
      </c>
    </row>
    <row r="27" spans="1:44" x14ac:dyDescent="0.25">
      <c r="A27">
        <v>25</v>
      </c>
      <c r="B27">
        <v>3.3802319999999999E-3</v>
      </c>
      <c r="C27">
        <v>3.7727170000000001E-3</v>
      </c>
      <c r="D27">
        <v>3.2692929999999999E-3</v>
      </c>
      <c r="E27">
        <v>3.207508E-3</v>
      </c>
      <c r="F27">
        <v>3.019763E-3</v>
      </c>
      <c r="G27">
        <v>2.8852330000000001E-3</v>
      </c>
      <c r="H27">
        <v>1.8112580000000001E-3</v>
      </c>
      <c r="I27">
        <v>1.850665E-3</v>
      </c>
      <c r="J27">
        <v>1.722239E-3</v>
      </c>
      <c r="K27">
        <v>1.740246E-3</v>
      </c>
      <c r="L27">
        <v>1.6454169999999999E-3</v>
      </c>
      <c r="M27">
        <v>1.5454240000000001E-3</v>
      </c>
      <c r="N27">
        <v>1.4742259999999999E-3</v>
      </c>
      <c r="O27">
        <v>1.404471E-3</v>
      </c>
      <c r="P27">
        <v>1.352458E-3</v>
      </c>
      <c r="Q27">
        <v>1.4037380000000001E-3</v>
      </c>
      <c r="R27">
        <v>2.0500280000000002E-3</v>
      </c>
      <c r="S27">
        <v>3.3048729999999998E-3</v>
      </c>
      <c r="T27">
        <v>3.171685E-3</v>
      </c>
      <c r="U27">
        <v>2.7185899999999999E-3</v>
      </c>
      <c r="V27">
        <v>2.3933639999999998E-3</v>
      </c>
      <c r="W27">
        <v>1.836213E-3</v>
      </c>
      <c r="X27">
        <v>1.6203190000000001E-3</v>
      </c>
      <c r="Y27">
        <v>1.425279E-3</v>
      </c>
      <c r="Z27">
        <v>1.4074479999999999E-3</v>
      </c>
      <c r="AA27">
        <v>1.281871E-3</v>
      </c>
      <c r="AB27">
        <v>1.2998160000000001E-3</v>
      </c>
      <c r="AC27">
        <v>1.121026E-3</v>
      </c>
      <c r="AD27">
        <v>1.113766E-3</v>
      </c>
      <c r="AE27">
        <v>1.14197E-3</v>
      </c>
      <c r="AF27">
        <v>1.093201E-3</v>
      </c>
      <c r="AG27">
        <v>1.0534470000000001E-3</v>
      </c>
      <c r="AH27">
        <v>1.0764469999999999E-3</v>
      </c>
      <c r="AI27">
        <v>9.3592000000000002E-4</v>
      </c>
      <c r="AJ27">
        <v>1.01015E-3</v>
      </c>
      <c r="AK27">
        <v>9.9543500000000003E-4</v>
      </c>
      <c r="AL27">
        <v>9.8729400000000011E-4</v>
      </c>
      <c r="AM27">
        <v>9.9602000000000002E-4</v>
      </c>
      <c r="AN27">
        <v>1.0306046907291801E-3</v>
      </c>
      <c r="AO27">
        <v>9.0671639905962596E-4</v>
      </c>
      <c r="AP27">
        <v>9.2451207357908505E-4</v>
      </c>
      <c r="AQ27">
        <v>9.0532751860425496E-4</v>
      </c>
      <c r="AR27">
        <v>9.0327850765527197E-4</v>
      </c>
    </row>
    <row r="28" spans="1:44" x14ac:dyDescent="0.25">
      <c r="A28">
        <v>26</v>
      </c>
      <c r="B28">
        <v>3.4844160000000002E-3</v>
      </c>
      <c r="C28">
        <v>3.8841909999999999E-3</v>
      </c>
      <c r="D28">
        <v>3.2974660000000002E-3</v>
      </c>
      <c r="E28">
        <v>3.2332649999999999E-3</v>
      </c>
      <c r="F28">
        <v>3.022954E-3</v>
      </c>
      <c r="G28">
        <v>2.818068E-3</v>
      </c>
      <c r="H28">
        <v>1.841978E-3</v>
      </c>
      <c r="I28">
        <v>1.8166020000000001E-3</v>
      </c>
      <c r="J28">
        <v>1.750279E-3</v>
      </c>
      <c r="K28">
        <v>1.730704E-3</v>
      </c>
      <c r="L28">
        <v>1.5961560000000001E-3</v>
      </c>
      <c r="M28">
        <v>1.568109E-3</v>
      </c>
      <c r="N28">
        <v>1.512434E-3</v>
      </c>
      <c r="O28">
        <v>1.410052E-3</v>
      </c>
      <c r="P28">
        <v>1.3709550000000001E-3</v>
      </c>
      <c r="Q28">
        <v>1.456927E-3</v>
      </c>
      <c r="R28">
        <v>2.0819829999999999E-3</v>
      </c>
      <c r="S28">
        <v>3.2868540000000001E-3</v>
      </c>
      <c r="T28">
        <v>3.1347549999999999E-3</v>
      </c>
      <c r="U28">
        <v>2.7316039999999999E-3</v>
      </c>
      <c r="V28">
        <v>2.4341670000000001E-3</v>
      </c>
      <c r="W28">
        <v>1.9158090000000001E-3</v>
      </c>
      <c r="X28">
        <v>1.6218210000000001E-3</v>
      </c>
      <c r="Y28">
        <v>1.4717599999999999E-3</v>
      </c>
      <c r="Z28">
        <v>1.440396E-3</v>
      </c>
      <c r="AA28">
        <v>1.3619700000000001E-3</v>
      </c>
      <c r="AB28">
        <v>1.349325E-3</v>
      </c>
      <c r="AC28">
        <v>1.1672049999999999E-3</v>
      </c>
      <c r="AD28">
        <v>1.165552E-3</v>
      </c>
      <c r="AE28">
        <v>1.1890570000000001E-3</v>
      </c>
      <c r="AF28">
        <v>1.1301289999999999E-3</v>
      </c>
      <c r="AG28">
        <v>1.077356E-3</v>
      </c>
      <c r="AH28">
        <v>1.1193209999999999E-3</v>
      </c>
      <c r="AI28">
        <v>9.7873100000000005E-4</v>
      </c>
      <c r="AJ28">
        <v>1.0505600000000001E-3</v>
      </c>
      <c r="AK28">
        <v>1.021335E-3</v>
      </c>
      <c r="AL28">
        <v>1.0292700000000001E-3</v>
      </c>
      <c r="AM28">
        <v>9.968030000000001E-4</v>
      </c>
      <c r="AN28">
        <v>1.03368701892087E-3</v>
      </c>
      <c r="AO28">
        <v>8.9846560981366396E-4</v>
      </c>
      <c r="AP28">
        <v>9.3226958157661803E-4</v>
      </c>
      <c r="AQ28">
        <v>9.2876777307854697E-4</v>
      </c>
      <c r="AR28">
        <v>9.0468903732359503E-4</v>
      </c>
    </row>
    <row r="29" spans="1:44" x14ac:dyDescent="0.25">
      <c r="A29">
        <v>27</v>
      </c>
      <c r="B29">
        <v>3.58092E-3</v>
      </c>
      <c r="C29">
        <v>3.959471E-3</v>
      </c>
      <c r="D29">
        <v>3.355907E-3</v>
      </c>
      <c r="E29">
        <v>3.3232209999999999E-3</v>
      </c>
      <c r="F29">
        <v>3.0761569999999999E-3</v>
      </c>
      <c r="G29">
        <v>2.8631720000000002E-3</v>
      </c>
      <c r="H29">
        <v>1.894211E-3</v>
      </c>
      <c r="I29">
        <v>1.850923E-3</v>
      </c>
      <c r="J29">
        <v>1.8138989999999999E-3</v>
      </c>
      <c r="K29">
        <v>1.7698530000000001E-3</v>
      </c>
      <c r="L29">
        <v>1.617318E-3</v>
      </c>
      <c r="M29">
        <v>1.60093E-3</v>
      </c>
      <c r="N29">
        <v>1.5478849999999999E-3</v>
      </c>
      <c r="O29">
        <v>1.4283360000000001E-3</v>
      </c>
      <c r="P29">
        <v>1.397431E-3</v>
      </c>
      <c r="Q29">
        <v>1.507294E-3</v>
      </c>
      <c r="R29">
        <v>2.1031639999999998E-3</v>
      </c>
      <c r="S29">
        <v>3.2536739999999998E-3</v>
      </c>
      <c r="T29">
        <v>3.0808770000000001E-3</v>
      </c>
      <c r="U29">
        <v>2.72025E-3</v>
      </c>
      <c r="V29">
        <v>2.4467389999999999E-3</v>
      </c>
      <c r="W29">
        <v>1.9615380000000001E-3</v>
      </c>
      <c r="X29">
        <v>1.6124119999999999E-3</v>
      </c>
      <c r="Y29">
        <v>1.5110499999999999E-3</v>
      </c>
      <c r="Z29">
        <v>1.4682180000000001E-3</v>
      </c>
      <c r="AA29">
        <v>1.4130220000000001E-3</v>
      </c>
      <c r="AB29">
        <v>1.3913459999999999E-3</v>
      </c>
      <c r="AC29">
        <v>1.2071440000000001E-3</v>
      </c>
      <c r="AD29">
        <v>1.204337E-3</v>
      </c>
      <c r="AE29">
        <v>1.2300010000000001E-3</v>
      </c>
      <c r="AF29">
        <v>1.1650930000000001E-3</v>
      </c>
      <c r="AG29">
        <v>1.1012629999999999E-3</v>
      </c>
      <c r="AH29">
        <v>1.152422E-3</v>
      </c>
      <c r="AI29">
        <v>1.0117909999999999E-3</v>
      </c>
      <c r="AJ29">
        <v>1.0833259999999999E-3</v>
      </c>
      <c r="AK29">
        <v>1.044707E-3</v>
      </c>
      <c r="AL29">
        <v>1.0567370000000001E-3</v>
      </c>
      <c r="AM29">
        <v>9.9869900000000003E-4</v>
      </c>
      <c r="AN29">
        <v>1.03858270355241E-3</v>
      </c>
      <c r="AO29">
        <v>8.9490978245472996E-4</v>
      </c>
      <c r="AP29">
        <v>9.4024143797782705E-4</v>
      </c>
      <c r="AQ29">
        <v>9.4732080261343305E-4</v>
      </c>
      <c r="AR29">
        <v>9.0295835595485601E-4</v>
      </c>
    </row>
    <row r="30" spans="1:44" x14ac:dyDescent="0.25">
      <c r="A30">
        <v>28</v>
      </c>
      <c r="B30">
        <v>3.669659E-3</v>
      </c>
      <c r="C30">
        <v>3.9980049999999998E-3</v>
      </c>
      <c r="D30">
        <v>3.4503440000000002E-3</v>
      </c>
      <c r="E30">
        <v>3.4870779999999998E-3</v>
      </c>
      <c r="F30">
        <v>3.1901719999999998E-3</v>
      </c>
      <c r="G30">
        <v>3.0218319999999999E-3</v>
      </c>
      <c r="H30">
        <v>1.9698459999999999E-3</v>
      </c>
      <c r="I30">
        <v>1.954131E-3</v>
      </c>
      <c r="J30">
        <v>1.9127289999999999E-3</v>
      </c>
      <c r="K30">
        <v>1.8580370000000001E-3</v>
      </c>
      <c r="L30">
        <v>1.70936E-3</v>
      </c>
      <c r="M30">
        <v>1.6445559999999999E-3</v>
      </c>
      <c r="N30">
        <v>1.580566E-3</v>
      </c>
      <c r="O30">
        <v>1.459395E-3</v>
      </c>
      <c r="P30">
        <v>1.4319300000000001E-3</v>
      </c>
      <c r="Q30">
        <v>1.5544140000000001E-3</v>
      </c>
      <c r="R30">
        <v>2.1163449999999999E-3</v>
      </c>
      <c r="S30">
        <v>3.2138480000000001E-3</v>
      </c>
      <c r="T30">
        <v>3.018532E-3</v>
      </c>
      <c r="U30">
        <v>2.6887730000000002E-3</v>
      </c>
      <c r="V30">
        <v>2.433906E-3</v>
      </c>
      <c r="W30">
        <v>1.9731449999999999E-3</v>
      </c>
      <c r="X30">
        <v>1.5956189999999999E-3</v>
      </c>
      <c r="Y30">
        <v>1.543687E-3</v>
      </c>
      <c r="Z30">
        <v>1.492052E-3</v>
      </c>
      <c r="AA30">
        <v>1.4348780000000001E-3</v>
      </c>
      <c r="AB30">
        <v>1.4258459999999999E-3</v>
      </c>
      <c r="AC30">
        <v>1.240819E-3</v>
      </c>
      <c r="AD30">
        <v>1.230063E-3</v>
      </c>
      <c r="AE30">
        <v>1.2647769999999999E-3</v>
      </c>
      <c r="AF30">
        <v>1.198087E-3</v>
      </c>
      <c r="AG30">
        <v>1.1263600000000001E-3</v>
      </c>
      <c r="AH30">
        <v>1.175709E-3</v>
      </c>
      <c r="AI30">
        <v>1.0350660000000001E-3</v>
      </c>
      <c r="AJ30">
        <v>1.108419E-3</v>
      </c>
      <c r="AK30">
        <v>1.0655409999999999E-3</v>
      </c>
      <c r="AL30">
        <v>1.069637E-3</v>
      </c>
      <c r="AM30">
        <v>1.003966E-3</v>
      </c>
      <c r="AN30">
        <v>1.0473407896118201E-3</v>
      </c>
      <c r="AO30">
        <v>8.9839545578022505E-4</v>
      </c>
      <c r="AP30">
        <v>9.4998721035176195E-4</v>
      </c>
      <c r="AQ30">
        <v>9.6096946305404801E-4</v>
      </c>
      <c r="AR30">
        <v>9.0004719123754301E-4</v>
      </c>
    </row>
    <row r="31" spans="1:44" x14ac:dyDescent="0.25">
      <c r="A31">
        <v>29</v>
      </c>
      <c r="B31">
        <v>3.750537E-3</v>
      </c>
      <c r="C31">
        <v>3.9992090000000001E-3</v>
      </c>
      <c r="D31">
        <v>3.5838549999999999E-3</v>
      </c>
      <c r="E31">
        <v>3.7288260000000002E-3</v>
      </c>
      <c r="F31">
        <v>3.3715609999999999E-3</v>
      </c>
      <c r="G31">
        <v>3.2954199999999999E-3</v>
      </c>
      <c r="H31">
        <v>2.0693769999999998E-3</v>
      </c>
      <c r="I31">
        <v>2.1267679999999998E-3</v>
      </c>
      <c r="J31">
        <v>2.0442469999999999E-3</v>
      </c>
      <c r="K31">
        <v>1.9956240000000001E-3</v>
      </c>
      <c r="L31">
        <v>1.8727629999999999E-3</v>
      </c>
      <c r="M31">
        <v>1.699285E-3</v>
      </c>
      <c r="N31">
        <v>1.610462E-3</v>
      </c>
      <c r="O31">
        <v>1.5033049999999999E-3</v>
      </c>
      <c r="P31">
        <v>1.474501E-3</v>
      </c>
      <c r="Q31">
        <v>1.598602E-3</v>
      </c>
      <c r="R31">
        <v>2.1249709999999998E-3</v>
      </c>
      <c r="S31">
        <v>3.1748549999999999E-3</v>
      </c>
      <c r="T31">
        <v>2.9554080000000001E-3</v>
      </c>
      <c r="U31">
        <v>2.6422289999999998E-3</v>
      </c>
      <c r="V31">
        <v>2.4002369999999999E-3</v>
      </c>
      <c r="W31">
        <v>1.950366E-3</v>
      </c>
      <c r="X31">
        <v>1.575552E-3</v>
      </c>
      <c r="Y31">
        <v>1.570819E-3</v>
      </c>
      <c r="Z31">
        <v>1.5132920000000001E-3</v>
      </c>
      <c r="AA31">
        <v>1.4273739999999999E-3</v>
      </c>
      <c r="AB31">
        <v>1.452783E-3</v>
      </c>
      <c r="AC31">
        <v>1.2682030000000001E-3</v>
      </c>
      <c r="AD31">
        <v>1.242672E-3</v>
      </c>
      <c r="AE31">
        <v>1.293359E-3</v>
      </c>
      <c r="AF31">
        <v>1.229104E-3</v>
      </c>
      <c r="AG31">
        <v>1.153711E-3</v>
      </c>
      <c r="AH31">
        <v>1.189138E-3</v>
      </c>
      <c r="AI31">
        <v>1.0485169999999999E-3</v>
      </c>
      <c r="AJ31">
        <v>1.1258069999999999E-3</v>
      </c>
      <c r="AK31">
        <v>1.0838289999999999E-3</v>
      </c>
      <c r="AL31">
        <v>1.0679089999999999E-3</v>
      </c>
      <c r="AM31">
        <v>1.014542E-3</v>
      </c>
      <c r="AN31">
        <v>1.06063437299298E-3</v>
      </c>
      <c r="AO31">
        <v>9.0963461415738498E-4</v>
      </c>
      <c r="AP31">
        <v>9.6185026531551998E-4</v>
      </c>
      <c r="AQ31">
        <v>9.6969570491176505E-4</v>
      </c>
      <c r="AR31">
        <v>8.9714882872623896E-4</v>
      </c>
    </row>
    <row r="32" spans="1:44" x14ac:dyDescent="0.25">
      <c r="A32">
        <v>30</v>
      </c>
      <c r="B32">
        <v>3.8224029999999998E-3</v>
      </c>
      <c r="C32">
        <v>4.00119E-3</v>
      </c>
      <c r="D32">
        <v>3.798559E-3</v>
      </c>
      <c r="E32">
        <v>4.1443779999999998E-3</v>
      </c>
      <c r="F32">
        <v>3.6469150000000001E-3</v>
      </c>
      <c r="G32">
        <v>3.4906170000000001E-3</v>
      </c>
      <c r="H32">
        <v>2.2239180000000001E-3</v>
      </c>
      <c r="I32">
        <v>2.2936100000000002E-3</v>
      </c>
      <c r="J32">
        <v>2.2776160000000001E-3</v>
      </c>
      <c r="K32">
        <v>2.1246559999999999E-3</v>
      </c>
      <c r="L32">
        <v>1.974333E-3</v>
      </c>
      <c r="M32">
        <v>1.7728010000000001E-3</v>
      </c>
      <c r="N32">
        <v>1.6073579999999999E-3</v>
      </c>
      <c r="O32">
        <v>1.5306989999999999E-3</v>
      </c>
      <c r="P32">
        <v>1.5031249999999999E-3</v>
      </c>
      <c r="Q32">
        <v>1.625495E-3</v>
      </c>
      <c r="R32">
        <v>2.0957900000000002E-3</v>
      </c>
      <c r="S32">
        <v>3.1520319999999999E-3</v>
      </c>
      <c r="T32">
        <v>2.8983780000000001E-3</v>
      </c>
      <c r="U32">
        <v>2.5553110000000002E-3</v>
      </c>
      <c r="V32">
        <v>2.2814829999999999E-3</v>
      </c>
      <c r="W32">
        <v>1.908414E-3</v>
      </c>
      <c r="X32">
        <v>1.5125799999999999E-3</v>
      </c>
      <c r="Y32">
        <v>1.574513E-3</v>
      </c>
      <c r="Z32">
        <v>1.5238109999999999E-3</v>
      </c>
      <c r="AA32">
        <v>1.4040470000000001E-3</v>
      </c>
      <c r="AB32">
        <v>1.4801149999999999E-3</v>
      </c>
      <c r="AC32">
        <v>1.2918000000000001E-3</v>
      </c>
      <c r="AD32">
        <v>1.239555E-3</v>
      </c>
      <c r="AE32">
        <v>1.308373E-3</v>
      </c>
      <c r="AF32">
        <v>1.248739E-3</v>
      </c>
      <c r="AG32">
        <v>1.189123E-3</v>
      </c>
      <c r="AH32">
        <v>1.177315E-3</v>
      </c>
      <c r="AI32">
        <v>1.0478149999999999E-3</v>
      </c>
      <c r="AJ32">
        <v>1.1355409999999999E-3</v>
      </c>
      <c r="AK32">
        <v>1.0832140000000001E-3</v>
      </c>
      <c r="AL32">
        <v>1.0487179999999999E-3</v>
      </c>
      <c r="AM32">
        <v>1.0302930000000001E-3</v>
      </c>
      <c r="AN32">
        <v>1.08871674210142E-3</v>
      </c>
      <c r="AO32">
        <v>9.4569539550205502E-4</v>
      </c>
      <c r="AP32">
        <v>9.8895416715498192E-4</v>
      </c>
      <c r="AQ32">
        <v>9.6258440708063997E-4</v>
      </c>
      <c r="AR32">
        <v>8.7956310624220002E-4</v>
      </c>
    </row>
    <row r="33" spans="1:44" x14ac:dyDescent="0.25">
      <c r="A33">
        <v>31</v>
      </c>
      <c r="B33">
        <v>3.9009399999999999E-3</v>
      </c>
      <c r="C33">
        <v>4.0284869999999999E-3</v>
      </c>
      <c r="D33">
        <v>3.9963129999999996E-3</v>
      </c>
      <c r="E33">
        <v>4.501868E-3</v>
      </c>
      <c r="F33">
        <v>3.9583919999999998E-3</v>
      </c>
      <c r="G33">
        <v>3.6115840000000001E-3</v>
      </c>
      <c r="H33">
        <v>2.3575100000000002E-3</v>
      </c>
      <c r="I33">
        <v>2.4154689999999999E-3</v>
      </c>
      <c r="J33">
        <v>2.4361560000000001E-3</v>
      </c>
      <c r="K33">
        <v>2.2217370000000001E-3</v>
      </c>
      <c r="L33">
        <v>2.0290400000000002E-3</v>
      </c>
      <c r="M33">
        <v>1.8468200000000001E-3</v>
      </c>
      <c r="N33">
        <v>1.606199E-3</v>
      </c>
      <c r="O33">
        <v>1.5497099999999999E-3</v>
      </c>
      <c r="P33">
        <v>1.5265739999999999E-3</v>
      </c>
      <c r="Q33">
        <v>1.655877E-3</v>
      </c>
      <c r="R33">
        <v>2.1195440000000001E-3</v>
      </c>
      <c r="S33">
        <v>3.0980199999999999E-3</v>
      </c>
      <c r="T33">
        <v>2.8534770000000001E-3</v>
      </c>
      <c r="U33">
        <v>2.5064409999999999E-3</v>
      </c>
      <c r="V33">
        <v>2.248098E-3</v>
      </c>
      <c r="W33">
        <v>1.8892679999999999E-3</v>
      </c>
      <c r="X33">
        <v>1.5139719999999999E-3</v>
      </c>
      <c r="Y33">
        <v>1.5887259999999999E-3</v>
      </c>
      <c r="Z33">
        <v>1.5355200000000001E-3</v>
      </c>
      <c r="AA33">
        <v>1.4003080000000001E-3</v>
      </c>
      <c r="AB33">
        <v>1.512717E-3</v>
      </c>
      <c r="AC33">
        <v>1.3197720000000001E-3</v>
      </c>
      <c r="AD33">
        <v>1.245253E-3</v>
      </c>
      <c r="AE33">
        <v>1.3276690000000001E-3</v>
      </c>
      <c r="AF33">
        <v>1.269844E-3</v>
      </c>
      <c r="AG33">
        <v>1.212037E-3</v>
      </c>
      <c r="AH33">
        <v>1.1720879999999999E-3</v>
      </c>
      <c r="AI33">
        <v>1.05372E-3</v>
      </c>
      <c r="AJ33">
        <v>1.15051E-3</v>
      </c>
      <c r="AK33">
        <v>1.0843420000000001E-3</v>
      </c>
      <c r="AL33">
        <v>1.0392649999999999E-3</v>
      </c>
      <c r="AM33">
        <v>1.0565380000000001E-3</v>
      </c>
      <c r="AN33">
        <v>1.1113256063379701E-3</v>
      </c>
      <c r="AO33">
        <v>9.6964930882708505E-4</v>
      </c>
      <c r="AP33">
        <v>1.0040397312559199E-3</v>
      </c>
      <c r="AQ33">
        <v>9.5876516661642095E-4</v>
      </c>
      <c r="AR33">
        <v>8.8881855738146996E-4</v>
      </c>
    </row>
    <row r="34" spans="1:44" x14ac:dyDescent="0.25">
      <c r="A34">
        <v>32</v>
      </c>
      <c r="B34">
        <v>3.9952570000000003E-3</v>
      </c>
      <c r="C34">
        <v>4.0547980000000001E-3</v>
      </c>
      <c r="D34">
        <v>4.2153549999999996E-3</v>
      </c>
      <c r="E34">
        <v>4.8891339999999998E-3</v>
      </c>
      <c r="F34">
        <v>4.3248770000000004E-3</v>
      </c>
      <c r="G34">
        <v>3.8561810000000002E-3</v>
      </c>
      <c r="H34">
        <v>2.4998170000000001E-3</v>
      </c>
      <c r="I34">
        <v>2.5485270000000001E-3</v>
      </c>
      <c r="J34">
        <v>2.587836E-3</v>
      </c>
      <c r="K34">
        <v>2.3335410000000002E-3</v>
      </c>
      <c r="L34">
        <v>2.178527E-3</v>
      </c>
      <c r="M34">
        <v>1.9286259999999999E-3</v>
      </c>
      <c r="N34">
        <v>1.6548979999999999E-3</v>
      </c>
      <c r="O34">
        <v>1.5939470000000001E-3</v>
      </c>
      <c r="P34">
        <v>1.571387E-3</v>
      </c>
      <c r="Q34">
        <v>1.710044E-3</v>
      </c>
      <c r="R34">
        <v>2.1627220000000002E-3</v>
      </c>
      <c r="S34">
        <v>3.0922810000000001E-3</v>
      </c>
      <c r="T34">
        <v>2.825882E-3</v>
      </c>
      <c r="U34">
        <v>2.4706680000000001E-3</v>
      </c>
      <c r="V34">
        <v>2.2364030000000001E-3</v>
      </c>
      <c r="W34">
        <v>1.898659E-3</v>
      </c>
      <c r="X34">
        <v>1.539262E-3</v>
      </c>
      <c r="Y34">
        <v>1.6241020000000001E-3</v>
      </c>
      <c r="Z34">
        <v>1.566062E-3</v>
      </c>
      <c r="AA34">
        <v>1.420298E-3</v>
      </c>
      <c r="AB34">
        <v>1.545041E-3</v>
      </c>
      <c r="AC34">
        <v>1.3537009999999999E-3</v>
      </c>
      <c r="AD34">
        <v>1.2746859999999999E-3</v>
      </c>
      <c r="AE34">
        <v>1.3676090000000001E-3</v>
      </c>
      <c r="AF34">
        <v>1.3083120000000001E-3</v>
      </c>
      <c r="AG34">
        <v>1.249032E-3</v>
      </c>
      <c r="AH34">
        <v>1.20488E-3</v>
      </c>
      <c r="AI34">
        <v>1.080978E-3</v>
      </c>
      <c r="AJ34">
        <v>1.1771209999999999E-3</v>
      </c>
      <c r="AK34">
        <v>1.1139730000000001E-3</v>
      </c>
      <c r="AL34">
        <v>1.05602E-3</v>
      </c>
      <c r="AM34">
        <v>1.092413E-3</v>
      </c>
      <c r="AN34">
        <v>1.1378621019501401E-3</v>
      </c>
      <c r="AO34">
        <v>9.9753192780919608E-4</v>
      </c>
      <c r="AP34">
        <v>1.01985089711971E-3</v>
      </c>
      <c r="AQ34">
        <v>9.7877277926933909E-4</v>
      </c>
      <c r="AR34">
        <v>9.09357919756405E-4</v>
      </c>
    </row>
    <row r="35" spans="1:44" x14ac:dyDescent="0.25">
      <c r="A35">
        <v>33</v>
      </c>
      <c r="B35">
        <v>4.1056189999999996E-3</v>
      </c>
      <c r="C35">
        <v>4.0801070000000004E-3</v>
      </c>
      <c r="D35">
        <v>4.4518040000000002E-3</v>
      </c>
      <c r="E35">
        <v>5.2959210000000003E-3</v>
      </c>
      <c r="F35">
        <v>4.7379120000000004E-3</v>
      </c>
      <c r="G35">
        <v>4.226357E-3</v>
      </c>
      <c r="H35">
        <v>2.6487839999999999E-3</v>
      </c>
      <c r="I35">
        <v>2.6929409999999999E-3</v>
      </c>
      <c r="J35">
        <v>2.7285619999999999E-3</v>
      </c>
      <c r="K35">
        <v>2.4602339999999999E-3</v>
      </c>
      <c r="L35">
        <v>2.4236280000000002E-3</v>
      </c>
      <c r="M35">
        <v>2.0177860000000001E-3</v>
      </c>
      <c r="N35">
        <v>1.753786E-3</v>
      </c>
      <c r="O35">
        <v>1.663571E-3</v>
      </c>
      <c r="P35">
        <v>1.6377010000000001E-3</v>
      </c>
      <c r="Q35">
        <v>1.7881629999999999E-3</v>
      </c>
      <c r="R35">
        <v>2.2278189999999998E-3</v>
      </c>
      <c r="S35">
        <v>3.1354220000000001E-3</v>
      </c>
      <c r="T35">
        <v>2.819893E-3</v>
      </c>
      <c r="U35">
        <v>2.4533129999999999E-3</v>
      </c>
      <c r="V35">
        <v>2.2511839999999998E-3</v>
      </c>
      <c r="W35">
        <v>1.936805E-3</v>
      </c>
      <c r="X35">
        <v>1.5905120000000001E-3</v>
      </c>
      <c r="Y35">
        <v>1.6807770000000001E-3</v>
      </c>
      <c r="Z35">
        <v>1.6155550000000001E-3</v>
      </c>
      <c r="AA35">
        <v>1.4641529999999999E-3</v>
      </c>
      <c r="AB35">
        <v>1.5770879999999999E-3</v>
      </c>
      <c r="AC35">
        <v>1.393619E-3</v>
      </c>
      <c r="AD35">
        <v>1.3279749999999999E-3</v>
      </c>
      <c r="AE35">
        <v>1.4283060000000001E-3</v>
      </c>
      <c r="AF35">
        <v>1.3642350000000001E-3</v>
      </c>
      <c r="AG35">
        <v>1.300179E-3</v>
      </c>
      <c r="AH35">
        <v>1.2758719999999999E-3</v>
      </c>
      <c r="AI35">
        <v>1.1296839999999999E-3</v>
      </c>
      <c r="AJ35">
        <v>1.215432E-3</v>
      </c>
      <c r="AK35">
        <v>1.172235E-3</v>
      </c>
      <c r="AL35">
        <v>1.099093E-3</v>
      </c>
      <c r="AM35">
        <v>1.1383840000000001E-3</v>
      </c>
      <c r="AN35">
        <v>1.1693288460046399E-3</v>
      </c>
      <c r="AO35">
        <v>1.0300537852701E-3</v>
      </c>
      <c r="AP35">
        <v>1.0380192650406401E-3</v>
      </c>
      <c r="AQ35">
        <v>1.02270002719443E-3</v>
      </c>
      <c r="AR35">
        <v>9.42562508684258E-4</v>
      </c>
    </row>
    <row r="36" spans="1:44" x14ac:dyDescent="0.25">
      <c r="A36">
        <v>34</v>
      </c>
      <c r="B36">
        <v>4.2323090000000001E-3</v>
      </c>
      <c r="C36">
        <v>4.1043959999999997E-3</v>
      </c>
      <c r="D36">
        <v>4.701055E-3</v>
      </c>
      <c r="E36">
        <v>5.7107479999999999E-3</v>
      </c>
      <c r="F36">
        <v>5.1857400000000003E-3</v>
      </c>
      <c r="G36">
        <v>4.7244169999999999E-3</v>
      </c>
      <c r="H36">
        <v>2.802536E-3</v>
      </c>
      <c r="I36">
        <v>2.8488820000000001E-3</v>
      </c>
      <c r="J36">
        <v>2.8557410000000002E-3</v>
      </c>
      <c r="K36">
        <v>2.601997E-3</v>
      </c>
      <c r="L36">
        <v>2.765338E-3</v>
      </c>
      <c r="M36">
        <v>2.113883E-3</v>
      </c>
      <c r="N36">
        <v>1.9032210000000001E-3</v>
      </c>
      <c r="O36">
        <v>1.7587569999999999E-3</v>
      </c>
      <c r="P36">
        <v>1.7256629999999999E-3</v>
      </c>
      <c r="Q36">
        <v>1.890412E-3</v>
      </c>
      <c r="R36">
        <v>2.316111E-3</v>
      </c>
      <c r="S36">
        <v>3.2280540000000002E-3</v>
      </c>
      <c r="T36">
        <v>2.8389219999999998E-3</v>
      </c>
      <c r="U36">
        <v>2.458923E-3</v>
      </c>
      <c r="V36">
        <v>2.2954120000000001E-3</v>
      </c>
      <c r="W36">
        <v>2.0039279999999999E-3</v>
      </c>
      <c r="X36">
        <v>1.6681160000000001E-3</v>
      </c>
      <c r="Y36">
        <v>1.758899E-3</v>
      </c>
      <c r="Z36">
        <v>1.6841250000000001E-3</v>
      </c>
      <c r="AA36">
        <v>1.532013E-3</v>
      </c>
      <c r="AB36">
        <v>1.6088599999999999E-3</v>
      </c>
      <c r="AC36">
        <v>1.4395639999999999E-3</v>
      </c>
      <c r="AD36">
        <v>1.4052489999999999E-3</v>
      </c>
      <c r="AE36">
        <v>1.509884E-3</v>
      </c>
      <c r="AF36">
        <v>1.437713E-3</v>
      </c>
      <c r="AG36">
        <v>1.365556E-3</v>
      </c>
      <c r="AH36">
        <v>1.3852630000000001E-3</v>
      </c>
      <c r="AI36">
        <v>1.1999350000000001E-3</v>
      </c>
      <c r="AJ36">
        <v>1.265499E-3</v>
      </c>
      <c r="AK36">
        <v>1.2592650000000001E-3</v>
      </c>
      <c r="AL36">
        <v>1.1686000000000001E-3</v>
      </c>
      <c r="AM36">
        <v>1.1945040000000001E-3</v>
      </c>
      <c r="AN36">
        <v>1.20580301658754E-3</v>
      </c>
      <c r="AO36">
        <v>1.06709505275925E-3</v>
      </c>
      <c r="AP36">
        <v>1.0595703445189001E-3</v>
      </c>
      <c r="AQ36">
        <v>1.0906458566615699E-3</v>
      </c>
      <c r="AR36">
        <v>9.8818140834187711E-4</v>
      </c>
    </row>
    <row r="37" spans="1:44" x14ac:dyDescent="0.25">
      <c r="A37">
        <v>35</v>
      </c>
      <c r="B37">
        <v>4.3290350000000002E-3</v>
      </c>
      <c r="C37">
        <v>4.0763149999999996E-3</v>
      </c>
      <c r="D37">
        <v>4.9904509999999999E-3</v>
      </c>
      <c r="E37">
        <v>6.2727390000000003E-3</v>
      </c>
      <c r="F37">
        <v>5.8630210000000004E-3</v>
      </c>
      <c r="G37">
        <v>5.3287650000000001E-3</v>
      </c>
      <c r="H37">
        <v>2.9664040000000002E-3</v>
      </c>
      <c r="I37">
        <v>3.038205E-3</v>
      </c>
      <c r="J37">
        <v>2.922872E-3</v>
      </c>
      <c r="K37">
        <v>2.7620520000000001E-3</v>
      </c>
      <c r="L37">
        <v>3.264608E-3</v>
      </c>
      <c r="M37">
        <v>2.2297020000000001E-3</v>
      </c>
      <c r="N37">
        <v>2.0533019999999999E-3</v>
      </c>
      <c r="O37">
        <v>1.827696E-3</v>
      </c>
      <c r="P37">
        <v>1.783871E-3</v>
      </c>
      <c r="Q37">
        <v>1.972513E-3</v>
      </c>
      <c r="R37">
        <v>2.4518949999999999E-3</v>
      </c>
      <c r="S37">
        <v>3.2576710000000002E-3</v>
      </c>
      <c r="T37">
        <v>2.8840329999999998E-3</v>
      </c>
      <c r="U37">
        <v>2.4820469999999998E-3</v>
      </c>
      <c r="V37">
        <v>2.4064400000000001E-3</v>
      </c>
      <c r="W37">
        <v>2.0308779999999999E-3</v>
      </c>
      <c r="X37">
        <v>1.842895E-3</v>
      </c>
      <c r="Y37">
        <v>1.825452E-3</v>
      </c>
      <c r="Z37">
        <v>1.7266709999999999E-3</v>
      </c>
      <c r="AA37">
        <v>1.581638E-3</v>
      </c>
      <c r="AB37">
        <v>1.5982559999999999E-3</v>
      </c>
      <c r="AC37">
        <v>1.450039E-3</v>
      </c>
      <c r="AD37">
        <v>1.4609930000000001E-3</v>
      </c>
      <c r="AE37">
        <v>1.5811110000000001E-3</v>
      </c>
      <c r="AF37">
        <v>1.496065E-3</v>
      </c>
      <c r="AG37">
        <v>1.4110380000000001E-3</v>
      </c>
      <c r="AH37">
        <v>1.4990299999999999E-3</v>
      </c>
      <c r="AI37">
        <v>1.2517959999999999E-3</v>
      </c>
      <c r="AJ37">
        <v>1.2967E-3</v>
      </c>
      <c r="AK37">
        <v>1.3424039999999999E-3</v>
      </c>
      <c r="AL37">
        <v>1.219663E-3</v>
      </c>
      <c r="AM37">
        <v>1.2854030000000001E-3</v>
      </c>
      <c r="AN37">
        <v>1.24704283689116E-3</v>
      </c>
      <c r="AO37">
        <v>1.1076306312997699E-3</v>
      </c>
      <c r="AP37">
        <v>1.06336958020035E-3</v>
      </c>
      <c r="AQ37">
        <v>1.1480357565213199E-3</v>
      </c>
      <c r="AR37">
        <v>1.07106678076338E-3</v>
      </c>
    </row>
    <row r="38" spans="1:44" x14ac:dyDescent="0.25">
      <c r="A38">
        <v>36</v>
      </c>
      <c r="B38">
        <v>4.4168230000000003E-3</v>
      </c>
      <c r="C38">
        <v>4.0486669999999997E-3</v>
      </c>
      <c r="D38">
        <v>5.2770100000000004E-3</v>
      </c>
      <c r="E38">
        <v>6.619392E-3</v>
      </c>
      <c r="F38">
        <v>6.2697940000000004E-3</v>
      </c>
      <c r="G38">
        <v>5.8592729999999999E-3</v>
      </c>
      <c r="H38">
        <v>3.1251830000000001E-3</v>
      </c>
      <c r="I38">
        <v>3.2222280000000002E-3</v>
      </c>
      <c r="J38">
        <v>3.0462240000000002E-3</v>
      </c>
      <c r="K38">
        <v>2.913901E-3</v>
      </c>
      <c r="L38">
        <v>3.7048670000000001E-3</v>
      </c>
      <c r="M38">
        <v>2.3228709999999998E-3</v>
      </c>
      <c r="N38">
        <v>2.1707889999999998E-3</v>
      </c>
      <c r="O38">
        <v>1.880128E-3</v>
      </c>
      <c r="P38">
        <v>1.8281129999999999E-3</v>
      </c>
      <c r="Q38">
        <v>2.0392100000000001E-3</v>
      </c>
      <c r="R38">
        <v>2.5782209999999999E-3</v>
      </c>
      <c r="S38">
        <v>3.2545849999999999E-3</v>
      </c>
      <c r="T38">
        <v>2.9601440000000001E-3</v>
      </c>
      <c r="U38">
        <v>2.546848E-3</v>
      </c>
      <c r="V38">
        <v>2.5002940000000001E-3</v>
      </c>
      <c r="W38">
        <v>2.0387309999999998E-3</v>
      </c>
      <c r="X38">
        <v>1.9299880000000001E-3</v>
      </c>
      <c r="Y38">
        <v>1.8781970000000001E-3</v>
      </c>
      <c r="Z38">
        <v>1.7568270000000001E-3</v>
      </c>
      <c r="AA38">
        <v>1.615565E-3</v>
      </c>
      <c r="AB38">
        <v>1.5878800000000001E-3</v>
      </c>
      <c r="AC38">
        <v>1.4566360000000001E-3</v>
      </c>
      <c r="AD38">
        <v>1.5010780000000001E-3</v>
      </c>
      <c r="AE38">
        <v>1.638874E-3</v>
      </c>
      <c r="AF38">
        <v>1.543085E-3</v>
      </c>
      <c r="AG38">
        <v>1.447324E-3</v>
      </c>
      <c r="AH38">
        <v>1.587799E-3</v>
      </c>
      <c r="AI38">
        <v>1.289555E-3</v>
      </c>
      <c r="AJ38">
        <v>1.3202509999999999E-3</v>
      </c>
      <c r="AK38">
        <v>1.406776E-3</v>
      </c>
      <c r="AL38">
        <v>1.2533360000000001E-3</v>
      </c>
      <c r="AM38">
        <v>1.34088E-3</v>
      </c>
      <c r="AN38">
        <v>1.2969129519691601E-3</v>
      </c>
      <c r="AO38">
        <v>1.15709672261655E-3</v>
      </c>
      <c r="AP38">
        <v>1.1058832536057499E-3</v>
      </c>
      <c r="AQ38">
        <v>1.1896588723738701E-3</v>
      </c>
      <c r="AR38">
        <v>1.13321023353323E-3</v>
      </c>
    </row>
    <row r="39" spans="1:44" x14ac:dyDescent="0.25">
      <c r="A39">
        <v>37</v>
      </c>
      <c r="B39">
        <v>4.5533470000000001E-3</v>
      </c>
      <c r="C39">
        <v>4.1001600000000003E-3</v>
      </c>
      <c r="D39">
        <v>5.5094430000000002E-3</v>
      </c>
      <c r="E39">
        <v>6.8915670000000004E-3</v>
      </c>
      <c r="F39">
        <v>6.6001030000000004E-3</v>
      </c>
      <c r="G39">
        <v>6.2477629999999999E-3</v>
      </c>
      <c r="H39">
        <v>3.279658E-3</v>
      </c>
      <c r="I39">
        <v>3.359538E-3</v>
      </c>
      <c r="J39">
        <v>3.1572950000000001E-3</v>
      </c>
      <c r="K39">
        <v>3.041064E-3</v>
      </c>
      <c r="L39">
        <v>3.9159069999999997E-3</v>
      </c>
      <c r="M39">
        <v>2.430569E-3</v>
      </c>
      <c r="N39">
        <v>2.2892899999999998E-3</v>
      </c>
      <c r="O39">
        <v>1.9731010000000001E-3</v>
      </c>
      <c r="P39">
        <v>1.918051E-3</v>
      </c>
      <c r="Q39">
        <v>2.1375000000000001E-3</v>
      </c>
      <c r="R39">
        <v>2.7179320000000002E-3</v>
      </c>
      <c r="S39">
        <v>3.3478760000000001E-3</v>
      </c>
      <c r="T39">
        <v>3.066432E-3</v>
      </c>
      <c r="U39">
        <v>2.6459019999999999E-3</v>
      </c>
      <c r="V39">
        <v>2.6121769999999998E-3</v>
      </c>
      <c r="W39">
        <v>2.10772E-3</v>
      </c>
      <c r="X39">
        <v>2.0326459999999999E-3</v>
      </c>
      <c r="Y39">
        <v>1.949255E-3</v>
      </c>
      <c r="Z39">
        <v>1.826816E-3</v>
      </c>
      <c r="AA39">
        <v>1.6775500000000001E-3</v>
      </c>
      <c r="AB39">
        <v>1.6414400000000001E-3</v>
      </c>
      <c r="AC39">
        <v>1.51691E-3</v>
      </c>
      <c r="AD39">
        <v>1.574209E-3</v>
      </c>
      <c r="AE39">
        <v>1.7130330000000001E-3</v>
      </c>
      <c r="AF39">
        <v>1.613541E-3</v>
      </c>
      <c r="AG39">
        <v>1.514088E-3</v>
      </c>
      <c r="AH39">
        <v>1.671058E-3</v>
      </c>
      <c r="AI39">
        <v>1.3554859999999999E-3</v>
      </c>
      <c r="AJ39">
        <v>1.372549E-3</v>
      </c>
      <c r="AK39">
        <v>1.4777449999999999E-3</v>
      </c>
      <c r="AL39">
        <v>1.3152260000000001E-3</v>
      </c>
      <c r="AM39">
        <v>1.4101560000000001E-3</v>
      </c>
      <c r="AN39">
        <v>1.3547469168024801E-3</v>
      </c>
      <c r="AO39">
        <v>1.2142048016146999E-3</v>
      </c>
      <c r="AP39">
        <v>1.1651561483439099E-3</v>
      </c>
      <c r="AQ39">
        <v>1.2476244973752501E-3</v>
      </c>
      <c r="AR39">
        <v>1.1988450132565599E-3</v>
      </c>
    </row>
    <row r="40" spans="1:44" x14ac:dyDescent="0.25">
      <c r="A40">
        <v>38</v>
      </c>
      <c r="B40">
        <v>4.739516E-3</v>
      </c>
      <c r="C40">
        <v>4.232095E-3</v>
      </c>
      <c r="D40">
        <v>5.6867310000000004E-3</v>
      </c>
      <c r="E40">
        <v>7.0861609999999997E-3</v>
      </c>
      <c r="F40">
        <v>6.8470880000000003E-3</v>
      </c>
      <c r="G40">
        <v>6.4913109999999996E-3</v>
      </c>
      <c r="H40">
        <v>3.42984E-3</v>
      </c>
      <c r="I40">
        <v>3.4495839999999999E-3</v>
      </c>
      <c r="J40">
        <v>3.255965E-3</v>
      </c>
      <c r="K40">
        <v>3.1432970000000002E-3</v>
      </c>
      <c r="L40">
        <v>3.8945220000000001E-3</v>
      </c>
      <c r="M40">
        <v>2.5529620000000002E-3</v>
      </c>
      <c r="N40">
        <v>2.4088540000000002E-3</v>
      </c>
      <c r="O40">
        <v>2.1069439999999999E-3</v>
      </c>
      <c r="P40">
        <v>2.05404E-3</v>
      </c>
      <c r="Q40">
        <v>2.2676649999999999E-3</v>
      </c>
      <c r="R40">
        <v>2.869698E-3</v>
      </c>
      <c r="S40">
        <v>3.5388279999999999E-3</v>
      </c>
      <c r="T40">
        <v>3.2025090000000001E-3</v>
      </c>
      <c r="U40">
        <v>2.7796890000000001E-3</v>
      </c>
      <c r="V40">
        <v>2.741201E-3</v>
      </c>
      <c r="W40">
        <v>2.2383590000000001E-3</v>
      </c>
      <c r="X40">
        <v>2.151016E-3</v>
      </c>
      <c r="Y40">
        <v>2.0387769999999999E-3</v>
      </c>
      <c r="Z40">
        <v>1.9369319999999999E-3</v>
      </c>
      <c r="AA40">
        <v>1.767785E-3</v>
      </c>
      <c r="AB40">
        <v>1.7593520000000001E-3</v>
      </c>
      <c r="AC40">
        <v>1.631186E-3</v>
      </c>
      <c r="AD40">
        <v>1.6805979999999999E-3</v>
      </c>
      <c r="AE40">
        <v>1.80371E-3</v>
      </c>
      <c r="AF40">
        <v>1.7075910000000001E-3</v>
      </c>
      <c r="AG40">
        <v>1.611517E-3</v>
      </c>
      <c r="AH40">
        <v>1.7487920000000001E-3</v>
      </c>
      <c r="AI40">
        <v>1.449744E-3</v>
      </c>
      <c r="AJ40">
        <v>1.453752E-3</v>
      </c>
      <c r="AK40">
        <v>1.5553629999999999E-3</v>
      </c>
      <c r="AL40">
        <v>1.4054860000000001E-3</v>
      </c>
      <c r="AM40">
        <v>1.493318E-3</v>
      </c>
      <c r="AN40">
        <v>1.4217415831600101E-3</v>
      </c>
      <c r="AO40">
        <v>1.2802766053414099E-3</v>
      </c>
      <c r="AP40">
        <v>1.2424199717113E-3</v>
      </c>
      <c r="AQ40">
        <v>1.3220195638931401E-3</v>
      </c>
      <c r="AR40">
        <v>1.26859661359219E-3</v>
      </c>
    </row>
    <row r="41" spans="1:44" x14ac:dyDescent="0.25">
      <c r="A41">
        <v>39</v>
      </c>
      <c r="B41">
        <v>4.9763180000000004E-3</v>
      </c>
      <c r="C41">
        <v>4.445839E-3</v>
      </c>
      <c r="D41">
        <v>5.8077199999999997E-3</v>
      </c>
      <c r="E41">
        <v>7.2065870000000004E-3</v>
      </c>
      <c r="F41">
        <v>7.010919E-3</v>
      </c>
      <c r="G41">
        <v>6.5864210000000003E-3</v>
      </c>
      <c r="H41">
        <v>3.5757290000000001E-3</v>
      </c>
      <c r="I41">
        <v>3.4917519999999999E-3</v>
      </c>
      <c r="J41">
        <v>3.342102E-3</v>
      </c>
      <c r="K41">
        <v>3.2203240000000001E-3</v>
      </c>
      <c r="L41">
        <v>3.6370880000000001E-3</v>
      </c>
      <c r="M41">
        <v>2.6902319999999999E-3</v>
      </c>
      <c r="N41">
        <v>2.5295299999999999E-3</v>
      </c>
      <c r="O41">
        <v>2.2820280000000002E-3</v>
      </c>
      <c r="P41">
        <v>2.236484E-3</v>
      </c>
      <c r="Q41">
        <v>2.4300239999999998E-3</v>
      </c>
      <c r="R41">
        <v>3.032149E-3</v>
      </c>
      <c r="S41">
        <v>3.8288490000000001E-3</v>
      </c>
      <c r="T41">
        <v>3.3669809999999998E-3</v>
      </c>
      <c r="U41">
        <v>2.9474169999999999E-3</v>
      </c>
      <c r="V41">
        <v>2.8864429999999998E-3</v>
      </c>
      <c r="W41">
        <v>2.4312159999999999E-3</v>
      </c>
      <c r="X41">
        <v>2.2852649999999999E-3</v>
      </c>
      <c r="Y41">
        <v>2.1469290000000001E-3</v>
      </c>
      <c r="Z41">
        <v>2.0875009999999999E-3</v>
      </c>
      <c r="AA41">
        <v>1.8864800000000001E-3</v>
      </c>
      <c r="AB41">
        <v>1.942077E-3</v>
      </c>
      <c r="AC41">
        <v>1.7998249999999999E-3</v>
      </c>
      <c r="AD41">
        <v>1.8204849999999999E-3</v>
      </c>
      <c r="AE41">
        <v>1.9110419999999999E-3</v>
      </c>
      <c r="AF41">
        <v>1.8254110000000001E-3</v>
      </c>
      <c r="AG41">
        <v>1.7398240000000001E-3</v>
      </c>
      <c r="AH41">
        <v>1.820983E-3</v>
      </c>
      <c r="AI41">
        <v>1.5725089999999999E-3</v>
      </c>
      <c r="AJ41">
        <v>1.564038E-3</v>
      </c>
      <c r="AK41">
        <v>1.639686E-3</v>
      </c>
      <c r="AL41">
        <v>1.524287E-3</v>
      </c>
      <c r="AM41">
        <v>1.590464E-3</v>
      </c>
      <c r="AN41">
        <v>1.4981077167471699E-3</v>
      </c>
      <c r="AO41">
        <v>1.3557106126772199E-3</v>
      </c>
      <c r="AP41">
        <v>1.33712058242363E-3</v>
      </c>
      <c r="AQ41">
        <v>1.41294131968227E-3</v>
      </c>
      <c r="AR41">
        <v>1.34271033164213E-3</v>
      </c>
    </row>
    <row r="42" spans="1:44" x14ac:dyDescent="0.25">
      <c r="A42">
        <v>40</v>
      </c>
      <c r="B42">
        <v>5.100088E-3</v>
      </c>
      <c r="C42">
        <v>4.5756039999999996E-3</v>
      </c>
      <c r="D42">
        <v>5.877068E-3</v>
      </c>
      <c r="E42">
        <v>7.092714E-3</v>
      </c>
      <c r="F42">
        <v>6.9301689999999999E-3</v>
      </c>
      <c r="G42">
        <v>6.6941969999999998E-3</v>
      </c>
      <c r="H42">
        <v>3.7358230000000001E-3</v>
      </c>
      <c r="I42">
        <v>3.4931820000000001E-3</v>
      </c>
      <c r="J42">
        <v>3.3997580000000001E-3</v>
      </c>
      <c r="K42">
        <v>3.2668380000000002E-3</v>
      </c>
      <c r="L42">
        <v>3.2608770000000001E-3</v>
      </c>
      <c r="M42">
        <v>2.8149759999999998E-3</v>
      </c>
      <c r="N42">
        <v>2.6311009999999998E-3</v>
      </c>
      <c r="O42">
        <v>2.456396E-3</v>
      </c>
      <c r="P42">
        <v>2.4218920000000001E-3</v>
      </c>
      <c r="Q42">
        <v>2.5876100000000002E-3</v>
      </c>
      <c r="R42">
        <v>3.2247500000000002E-3</v>
      </c>
      <c r="S42">
        <v>4.194499E-3</v>
      </c>
      <c r="T42">
        <v>3.6259259999999998E-3</v>
      </c>
      <c r="U42">
        <v>3.1948459999999999E-3</v>
      </c>
      <c r="V42">
        <v>3.0790710000000001E-3</v>
      </c>
      <c r="W42">
        <v>2.6136549999999999E-3</v>
      </c>
      <c r="X42">
        <v>2.3764340000000002E-3</v>
      </c>
      <c r="Y42">
        <v>2.20016E-3</v>
      </c>
      <c r="Z42">
        <v>2.2153799999999999E-3</v>
      </c>
      <c r="AA42">
        <v>1.9564029999999998E-3</v>
      </c>
      <c r="AB42">
        <v>2.0944430000000001E-3</v>
      </c>
      <c r="AC42">
        <v>1.9533739999999999E-3</v>
      </c>
      <c r="AD42">
        <v>1.942186E-3</v>
      </c>
      <c r="AE42">
        <v>1.992218E-3</v>
      </c>
      <c r="AF42">
        <v>1.916846E-3</v>
      </c>
      <c r="AG42">
        <v>1.841503E-3</v>
      </c>
      <c r="AH42">
        <v>1.838992E-3</v>
      </c>
      <c r="AI42">
        <v>1.6604569999999999E-3</v>
      </c>
      <c r="AJ42">
        <v>1.6330509999999999E-3</v>
      </c>
      <c r="AK42">
        <v>1.682451E-3</v>
      </c>
      <c r="AL42">
        <v>1.614494E-3</v>
      </c>
      <c r="AM42">
        <v>1.6651839999999999E-3</v>
      </c>
      <c r="AN42">
        <v>1.59726109896783E-3</v>
      </c>
      <c r="AO42">
        <v>1.4454016311655901E-3</v>
      </c>
      <c r="AP42">
        <v>1.4868139993301E-3</v>
      </c>
      <c r="AQ42">
        <v>1.47162346419928E-3</v>
      </c>
      <c r="AR42">
        <v>1.40485658500102E-3</v>
      </c>
    </row>
    <row r="43" spans="1:44" x14ac:dyDescent="0.25">
      <c r="A43">
        <v>41</v>
      </c>
      <c r="B43">
        <v>5.1932259999999996E-3</v>
      </c>
      <c r="C43">
        <v>4.6530909999999998E-3</v>
      </c>
      <c r="D43">
        <v>5.9873340000000004E-3</v>
      </c>
      <c r="E43">
        <v>7.1524229999999998E-3</v>
      </c>
      <c r="F43">
        <v>7.0072909999999997E-3</v>
      </c>
      <c r="G43">
        <v>6.9071549999999999E-3</v>
      </c>
      <c r="H43">
        <v>3.9015310000000002E-3</v>
      </c>
      <c r="I43">
        <v>3.5273240000000001E-3</v>
      </c>
      <c r="J43">
        <v>3.466996E-3</v>
      </c>
      <c r="K43">
        <v>3.3313090000000002E-3</v>
      </c>
      <c r="L43">
        <v>3.0390310000000002E-3</v>
      </c>
      <c r="M43">
        <v>2.9313780000000001E-3</v>
      </c>
      <c r="N43">
        <v>2.7332659999999998E-3</v>
      </c>
      <c r="O43">
        <v>2.6049350000000001E-3</v>
      </c>
      <c r="P43">
        <v>2.5780339999999999E-3</v>
      </c>
      <c r="Q43">
        <v>2.7253899999999998E-3</v>
      </c>
      <c r="R43">
        <v>3.3894559999999999E-3</v>
      </c>
      <c r="S43">
        <v>4.4993180000000004E-3</v>
      </c>
      <c r="T43">
        <v>3.7980309999999999E-3</v>
      </c>
      <c r="U43">
        <v>3.4087060000000001E-3</v>
      </c>
      <c r="V43">
        <v>3.2185120000000002E-3</v>
      </c>
      <c r="W43">
        <v>2.7563639999999999E-3</v>
      </c>
      <c r="X43">
        <v>2.4580959999999999E-3</v>
      </c>
      <c r="Y43">
        <v>2.2416129999999999E-3</v>
      </c>
      <c r="Z43">
        <v>2.3174179999999999E-3</v>
      </c>
      <c r="AA43">
        <v>2.0079899999999999E-3</v>
      </c>
      <c r="AB43">
        <v>2.2047590000000001E-3</v>
      </c>
      <c r="AC43">
        <v>2.0717800000000001E-3</v>
      </c>
      <c r="AD43">
        <v>2.04251E-3</v>
      </c>
      <c r="AE43">
        <v>2.0630409999999998E-3</v>
      </c>
      <c r="AF43">
        <v>1.993201E-3</v>
      </c>
      <c r="AG43">
        <v>1.923379E-3</v>
      </c>
      <c r="AH43">
        <v>1.86107E-3</v>
      </c>
      <c r="AI43">
        <v>1.7300340000000001E-3</v>
      </c>
      <c r="AJ43">
        <v>1.6831750000000001E-3</v>
      </c>
      <c r="AK43">
        <v>1.7211780000000001E-3</v>
      </c>
      <c r="AL43">
        <v>1.686288E-3</v>
      </c>
      <c r="AM43">
        <v>1.731158E-3</v>
      </c>
      <c r="AN43">
        <v>1.6918122325097699E-3</v>
      </c>
      <c r="AO43">
        <v>1.54246050248239E-3</v>
      </c>
      <c r="AP43">
        <v>1.6025955047532299E-3</v>
      </c>
      <c r="AQ43">
        <v>1.51970166986069E-3</v>
      </c>
      <c r="AR43">
        <v>1.4988224962644201E-3</v>
      </c>
    </row>
    <row r="44" spans="1:44" x14ac:dyDescent="0.25">
      <c r="A44">
        <v>42</v>
      </c>
      <c r="B44">
        <v>5.4641239999999999E-3</v>
      </c>
      <c r="C44">
        <v>4.862852E-3</v>
      </c>
      <c r="D44">
        <v>6.1806789999999997E-3</v>
      </c>
      <c r="E44">
        <v>7.2356080000000001E-3</v>
      </c>
      <c r="F44">
        <v>7.091979E-3</v>
      </c>
      <c r="G44">
        <v>7.1073890000000004E-3</v>
      </c>
      <c r="H44">
        <v>4.0499159999999998E-3</v>
      </c>
      <c r="I44">
        <v>3.623926E-3</v>
      </c>
      <c r="J44">
        <v>3.5791540000000002E-3</v>
      </c>
      <c r="K44">
        <v>3.4435329999999999E-3</v>
      </c>
      <c r="L44">
        <v>2.9899190000000002E-3</v>
      </c>
      <c r="M44">
        <v>3.069291E-3</v>
      </c>
      <c r="N44">
        <v>2.8663959999999998E-3</v>
      </c>
      <c r="O44">
        <v>2.7574320000000002E-3</v>
      </c>
      <c r="P44">
        <v>2.7326680000000002E-3</v>
      </c>
      <c r="Q44">
        <v>2.8731920000000001E-3</v>
      </c>
      <c r="R44">
        <v>3.5640260000000001E-3</v>
      </c>
      <c r="S44">
        <v>4.6985289999999999E-3</v>
      </c>
      <c r="T44">
        <v>3.9916159999999999E-3</v>
      </c>
      <c r="U44">
        <v>3.6340880000000002E-3</v>
      </c>
      <c r="V44">
        <v>3.3896590000000002E-3</v>
      </c>
      <c r="W44">
        <v>2.917981E-3</v>
      </c>
      <c r="X44">
        <v>2.6066240000000001E-3</v>
      </c>
      <c r="Y44">
        <v>2.3671040000000001E-3</v>
      </c>
      <c r="Z44">
        <v>2.4557120000000001E-3</v>
      </c>
      <c r="AA44">
        <v>2.1343130000000001E-3</v>
      </c>
      <c r="AB44">
        <v>2.3630679999999999E-3</v>
      </c>
      <c r="AC44">
        <v>2.214953E-3</v>
      </c>
      <c r="AD44">
        <v>2.1719360000000002E-3</v>
      </c>
      <c r="AE44">
        <v>2.1745850000000001E-3</v>
      </c>
      <c r="AF44">
        <v>2.1106789999999999E-3</v>
      </c>
      <c r="AG44">
        <v>2.0467839999999998E-3</v>
      </c>
      <c r="AH44">
        <v>1.9654170000000001E-3</v>
      </c>
      <c r="AI44">
        <v>1.853211E-3</v>
      </c>
      <c r="AJ44">
        <v>1.796417E-3</v>
      </c>
      <c r="AK44">
        <v>1.823257E-3</v>
      </c>
      <c r="AL44">
        <v>1.802262E-3</v>
      </c>
      <c r="AM44">
        <v>1.8319E-3</v>
      </c>
      <c r="AN44">
        <v>1.79525144900788E-3</v>
      </c>
      <c r="AO44">
        <v>1.65158898259064E-3</v>
      </c>
      <c r="AP44">
        <v>1.72165729512992E-3</v>
      </c>
      <c r="AQ44">
        <v>1.61706300687983E-3</v>
      </c>
      <c r="AR44">
        <v>1.60819266490048E-3</v>
      </c>
    </row>
    <row r="45" spans="1:44" x14ac:dyDescent="0.25">
      <c r="A45">
        <v>43</v>
      </c>
      <c r="B45">
        <v>5.9166849999999997E-3</v>
      </c>
      <c r="C45">
        <v>5.2074740000000001E-3</v>
      </c>
      <c r="D45">
        <v>6.4591850000000001E-3</v>
      </c>
      <c r="E45">
        <v>7.3590169999999998E-3</v>
      </c>
      <c r="F45">
        <v>7.2001340000000004E-3</v>
      </c>
      <c r="G45">
        <v>7.2946089999999996E-3</v>
      </c>
      <c r="H45">
        <v>4.1807600000000004E-3</v>
      </c>
      <c r="I45">
        <v>3.7838979999999999E-3</v>
      </c>
      <c r="J45">
        <v>3.7368869999999999E-3</v>
      </c>
      <c r="K45">
        <v>3.604178E-3</v>
      </c>
      <c r="L45">
        <v>3.1157049999999999E-3</v>
      </c>
      <c r="M45">
        <v>3.2290169999999998E-3</v>
      </c>
      <c r="N45">
        <v>3.0308760000000001E-3</v>
      </c>
      <c r="O45">
        <v>2.9139909999999999E-3</v>
      </c>
      <c r="P45">
        <v>2.8858429999999999E-3</v>
      </c>
      <c r="Q45">
        <v>3.0311829999999998E-3</v>
      </c>
      <c r="R45">
        <v>3.7486720000000002E-3</v>
      </c>
      <c r="S45">
        <v>4.7903390000000002E-3</v>
      </c>
      <c r="T45">
        <v>4.2071030000000002E-3</v>
      </c>
      <c r="U45">
        <v>3.8696189999999999E-3</v>
      </c>
      <c r="V45">
        <v>3.592998E-3</v>
      </c>
      <c r="W45">
        <v>3.0987839999999998E-3</v>
      </c>
      <c r="X45">
        <v>2.8227349999999998E-3</v>
      </c>
      <c r="Y45">
        <v>2.5774299999999999E-3</v>
      </c>
      <c r="Z45">
        <v>2.6306519999999998E-3</v>
      </c>
      <c r="AA45">
        <v>2.3360159999999998E-3</v>
      </c>
      <c r="AB45">
        <v>2.569862E-3</v>
      </c>
      <c r="AC45">
        <v>2.3831529999999998E-3</v>
      </c>
      <c r="AD45">
        <v>2.3307480000000001E-3</v>
      </c>
      <c r="AE45">
        <v>2.3272179999999998E-3</v>
      </c>
      <c r="AF45">
        <v>2.2696439999999999E-3</v>
      </c>
      <c r="AG45">
        <v>2.212079E-3</v>
      </c>
      <c r="AH45">
        <v>2.152677E-3</v>
      </c>
      <c r="AI45">
        <v>2.0303999999999999E-3</v>
      </c>
      <c r="AJ45">
        <v>1.9732399999999998E-3</v>
      </c>
      <c r="AK45">
        <v>1.989153E-3</v>
      </c>
      <c r="AL45">
        <v>1.9627519999999999E-3</v>
      </c>
      <c r="AM45">
        <v>1.967678E-3</v>
      </c>
      <c r="AN45">
        <v>1.9100105187283901E-3</v>
      </c>
      <c r="AO45">
        <v>1.77479858010534E-3</v>
      </c>
      <c r="AP45">
        <v>1.8449675857733501E-3</v>
      </c>
      <c r="AQ45">
        <v>1.7640330039643301E-3</v>
      </c>
      <c r="AR45">
        <v>1.7348838997783601E-3</v>
      </c>
    </row>
    <row r="46" spans="1:44" x14ac:dyDescent="0.25">
      <c r="A46">
        <v>44</v>
      </c>
      <c r="B46">
        <v>6.5554259999999996E-3</v>
      </c>
      <c r="C46">
        <v>5.689894E-3</v>
      </c>
      <c r="D46">
        <v>6.8251459999999998E-3</v>
      </c>
      <c r="E46">
        <v>7.5382130000000002E-3</v>
      </c>
      <c r="F46">
        <v>7.3472160000000002E-3</v>
      </c>
      <c r="G46">
        <v>7.468494E-3</v>
      </c>
      <c r="H46">
        <v>4.2938179999999996E-3</v>
      </c>
      <c r="I46">
        <v>4.008223E-3</v>
      </c>
      <c r="J46">
        <v>3.9409110000000001E-3</v>
      </c>
      <c r="K46">
        <v>3.8139770000000001E-3</v>
      </c>
      <c r="L46">
        <v>3.418548E-3</v>
      </c>
      <c r="M46">
        <v>3.410892E-3</v>
      </c>
      <c r="N46">
        <v>3.2271380000000001E-3</v>
      </c>
      <c r="O46">
        <v>3.074724E-3</v>
      </c>
      <c r="P46">
        <v>3.0376090000000001E-3</v>
      </c>
      <c r="Q46">
        <v>3.1995489999999999E-3</v>
      </c>
      <c r="R46">
        <v>3.9436269999999999E-3</v>
      </c>
      <c r="S46">
        <v>4.772742E-3</v>
      </c>
      <c r="T46">
        <v>4.4449629999999997E-3</v>
      </c>
      <c r="U46">
        <v>4.115039E-3</v>
      </c>
      <c r="V46">
        <v>3.8290730000000001E-3</v>
      </c>
      <c r="W46">
        <v>3.2990860000000001E-3</v>
      </c>
      <c r="X46">
        <v>3.1072600000000001E-3</v>
      </c>
      <c r="Y46">
        <v>2.8735150000000001E-3</v>
      </c>
      <c r="Z46">
        <v>2.842678E-3</v>
      </c>
      <c r="AA46">
        <v>2.613855E-3</v>
      </c>
      <c r="AB46">
        <v>2.8257149999999999E-3</v>
      </c>
      <c r="AC46">
        <v>2.5766809999999999E-3</v>
      </c>
      <c r="AD46">
        <v>2.519271E-3</v>
      </c>
      <c r="AE46">
        <v>2.5213620000000001E-3</v>
      </c>
      <c r="AF46">
        <v>2.470515E-3</v>
      </c>
      <c r="AG46">
        <v>2.4196830000000002E-3</v>
      </c>
      <c r="AH46">
        <v>2.4235979999999999E-3</v>
      </c>
      <c r="AI46">
        <v>2.2620880000000002E-3</v>
      </c>
      <c r="AJ46">
        <v>2.2141840000000001E-3</v>
      </c>
      <c r="AK46">
        <v>2.2194070000000001E-3</v>
      </c>
      <c r="AL46">
        <v>2.168148E-3</v>
      </c>
      <c r="AM46">
        <v>2.1387989999999998E-3</v>
      </c>
      <c r="AN46">
        <v>2.03817993439157E-3</v>
      </c>
      <c r="AO46">
        <v>1.9133756371278001E-3</v>
      </c>
      <c r="AP46">
        <v>1.9736290996940501E-3</v>
      </c>
      <c r="AQ46">
        <v>1.9609917192686599E-3</v>
      </c>
      <c r="AR46">
        <v>1.87954574365705E-3</v>
      </c>
    </row>
    <row r="47" spans="1:44" x14ac:dyDescent="0.25">
      <c r="A47">
        <v>45</v>
      </c>
      <c r="B47">
        <v>7.1847639999999997E-3</v>
      </c>
      <c r="C47">
        <v>6.1477040000000004E-3</v>
      </c>
      <c r="D47">
        <v>7.0660530000000001E-3</v>
      </c>
      <c r="E47">
        <v>7.7304579999999999E-3</v>
      </c>
      <c r="F47">
        <v>7.4824660000000001E-3</v>
      </c>
      <c r="G47">
        <v>7.4856410000000003E-3</v>
      </c>
      <c r="H47">
        <v>4.195435E-3</v>
      </c>
      <c r="I47">
        <v>4.1375370000000002E-3</v>
      </c>
      <c r="J47">
        <v>4.0218459999999999E-3</v>
      </c>
      <c r="K47">
        <v>3.8953780000000001E-3</v>
      </c>
      <c r="L47">
        <v>3.580593E-3</v>
      </c>
      <c r="M47">
        <v>3.4420499999999999E-3</v>
      </c>
      <c r="N47">
        <v>3.3518369999999999E-3</v>
      </c>
      <c r="O47">
        <v>3.060358E-3</v>
      </c>
      <c r="P47">
        <v>3.0814750000000002E-3</v>
      </c>
      <c r="Q47">
        <v>3.186314E-3</v>
      </c>
      <c r="R47">
        <v>4.0352010000000004E-3</v>
      </c>
      <c r="S47">
        <v>4.5628789999999997E-3</v>
      </c>
      <c r="T47">
        <v>4.6177880000000003E-3</v>
      </c>
      <c r="U47">
        <v>4.3731339999999999E-3</v>
      </c>
      <c r="V47">
        <v>3.9868200000000003E-3</v>
      </c>
      <c r="W47">
        <v>3.4126769999999998E-3</v>
      </c>
      <c r="X47">
        <v>3.3522130000000002E-3</v>
      </c>
      <c r="Y47">
        <v>3.1421309999999998E-3</v>
      </c>
      <c r="Z47">
        <v>2.9954500000000002E-3</v>
      </c>
      <c r="AA47">
        <v>2.8569099999999998E-3</v>
      </c>
      <c r="AB47">
        <v>3.0517090000000001E-3</v>
      </c>
      <c r="AC47">
        <v>2.688321E-3</v>
      </c>
      <c r="AD47">
        <v>2.6154030000000001E-3</v>
      </c>
      <c r="AE47">
        <v>2.6512039999999999E-3</v>
      </c>
      <c r="AF47">
        <v>2.6114580000000001E-3</v>
      </c>
      <c r="AG47">
        <v>2.5717259999999999E-3</v>
      </c>
      <c r="AH47">
        <v>2.670043E-3</v>
      </c>
      <c r="AI47">
        <v>2.4604309999999999E-3</v>
      </c>
      <c r="AJ47">
        <v>2.4278709999999998E-3</v>
      </c>
      <c r="AK47">
        <v>2.4176689999999999E-3</v>
      </c>
      <c r="AL47">
        <v>2.337928E-3</v>
      </c>
      <c r="AM47">
        <v>2.2435760000000002E-3</v>
      </c>
      <c r="AN47">
        <v>2.1453829158227201E-3</v>
      </c>
      <c r="AO47">
        <v>2.0515820526589702E-3</v>
      </c>
      <c r="AP47">
        <v>2.0785420096969E-3</v>
      </c>
      <c r="AQ47">
        <v>2.1153739785001601E-3</v>
      </c>
      <c r="AR47">
        <v>2.0655648456095101E-3</v>
      </c>
    </row>
    <row r="48" spans="1:44" x14ac:dyDescent="0.25">
      <c r="A48">
        <v>46</v>
      </c>
      <c r="B48">
        <v>7.7064500000000001E-3</v>
      </c>
      <c r="C48">
        <v>6.5241409999999998E-3</v>
      </c>
      <c r="D48">
        <v>7.2560589999999996E-3</v>
      </c>
      <c r="E48">
        <v>8.0796510000000002E-3</v>
      </c>
      <c r="F48">
        <v>7.7710990000000001E-3</v>
      </c>
      <c r="G48">
        <v>7.5142990000000003E-3</v>
      </c>
      <c r="H48">
        <v>4.1087290000000002E-3</v>
      </c>
      <c r="I48">
        <v>4.226301E-3</v>
      </c>
      <c r="J48">
        <v>4.0737289999999999E-3</v>
      </c>
      <c r="K48">
        <v>3.9457729999999996E-3</v>
      </c>
      <c r="L48">
        <v>3.626214E-3</v>
      </c>
      <c r="M48">
        <v>3.4596269999999998E-3</v>
      </c>
      <c r="N48">
        <v>3.4573910000000002E-3</v>
      </c>
      <c r="O48">
        <v>3.0439210000000002E-3</v>
      </c>
      <c r="P48">
        <v>3.1275249999999999E-3</v>
      </c>
      <c r="Q48">
        <v>3.1668920000000001E-3</v>
      </c>
      <c r="R48">
        <v>4.1222389999999998E-3</v>
      </c>
      <c r="S48">
        <v>4.4244159999999996E-3</v>
      </c>
      <c r="T48">
        <v>4.7796119999999999E-3</v>
      </c>
      <c r="U48">
        <v>4.5965939999999999E-3</v>
      </c>
      <c r="V48">
        <v>4.1258070000000004E-3</v>
      </c>
      <c r="W48">
        <v>3.5153939999999998E-3</v>
      </c>
      <c r="X48">
        <v>3.5548289999999998E-3</v>
      </c>
      <c r="Y48">
        <v>3.3567279999999998E-3</v>
      </c>
      <c r="Z48">
        <v>3.1255810000000001E-3</v>
      </c>
      <c r="AA48">
        <v>3.0518580000000002E-3</v>
      </c>
      <c r="AB48">
        <v>3.2478390000000002E-3</v>
      </c>
      <c r="AC48">
        <v>2.7846400000000001E-3</v>
      </c>
      <c r="AD48">
        <v>2.6930790000000001E-3</v>
      </c>
      <c r="AE48">
        <v>2.7549250000000001E-3</v>
      </c>
      <c r="AF48">
        <v>2.7260959999999999E-3</v>
      </c>
      <c r="AG48">
        <v>2.697273E-3</v>
      </c>
      <c r="AH48">
        <v>2.8631170000000001E-3</v>
      </c>
      <c r="AI48">
        <v>2.6243849999999999E-3</v>
      </c>
      <c r="AJ48">
        <v>2.6007909999999999E-3</v>
      </c>
      <c r="AK48">
        <v>2.5748590000000001E-3</v>
      </c>
      <c r="AL48">
        <v>2.4794019999999999E-3</v>
      </c>
      <c r="AM48">
        <v>2.3258939999999998E-3</v>
      </c>
      <c r="AN48">
        <v>2.3231233686689E-3</v>
      </c>
      <c r="AO48">
        <v>2.23374752807254E-3</v>
      </c>
      <c r="AP48">
        <v>2.23788569826118E-3</v>
      </c>
      <c r="AQ48">
        <v>2.2377487454695302E-3</v>
      </c>
      <c r="AR48">
        <v>2.2428487982813299E-3</v>
      </c>
    </row>
    <row r="49" spans="1:44" x14ac:dyDescent="0.25">
      <c r="A49">
        <v>47</v>
      </c>
      <c r="B49">
        <v>8.2722630000000002E-3</v>
      </c>
      <c r="C49">
        <v>6.9570140000000001E-3</v>
      </c>
      <c r="D49">
        <v>7.650993E-3</v>
      </c>
      <c r="E49">
        <v>8.5391619999999994E-3</v>
      </c>
      <c r="F49">
        <v>8.1597430000000006E-3</v>
      </c>
      <c r="G49">
        <v>7.7871879999999996E-3</v>
      </c>
      <c r="H49">
        <v>4.3427609999999997E-3</v>
      </c>
      <c r="I49">
        <v>4.4637720000000004E-3</v>
      </c>
      <c r="J49">
        <v>4.3158390000000001E-3</v>
      </c>
      <c r="K49">
        <v>4.1943270000000003E-3</v>
      </c>
      <c r="L49">
        <v>3.889534E-3</v>
      </c>
      <c r="M49">
        <v>3.7077099999999999E-3</v>
      </c>
      <c r="N49">
        <v>3.674849E-3</v>
      </c>
      <c r="O49">
        <v>3.2937309999999998E-3</v>
      </c>
      <c r="P49">
        <v>3.3388599999999999E-3</v>
      </c>
      <c r="Q49">
        <v>3.4237550000000001E-3</v>
      </c>
      <c r="R49">
        <v>4.3699890000000003E-3</v>
      </c>
      <c r="S49">
        <v>4.5744480000000001E-3</v>
      </c>
      <c r="T49">
        <v>5.0467410000000004E-3</v>
      </c>
      <c r="U49">
        <v>4.8823139999999996E-3</v>
      </c>
      <c r="V49">
        <v>4.3888520000000004E-3</v>
      </c>
      <c r="W49">
        <v>3.7530139999999998E-3</v>
      </c>
      <c r="X49">
        <v>3.8231670000000001E-3</v>
      </c>
      <c r="Y49">
        <v>3.6185940000000002E-3</v>
      </c>
      <c r="Z49">
        <v>3.3489610000000001E-3</v>
      </c>
      <c r="AA49">
        <v>3.304179E-3</v>
      </c>
      <c r="AB49">
        <v>3.4940499999999998E-3</v>
      </c>
      <c r="AC49">
        <v>3.0074310000000001E-3</v>
      </c>
      <c r="AD49">
        <v>2.9127659999999998E-3</v>
      </c>
      <c r="AE49">
        <v>2.9585950000000001E-3</v>
      </c>
      <c r="AF49">
        <v>2.9341900000000001E-3</v>
      </c>
      <c r="AG49">
        <v>2.9097849999999998E-3</v>
      </c>
      <c r="AH49">
        <v>3.0975669999999999E-3</v>
      </c>
      <c r="AI49">
        <v>2.8421459999999998E-3</v>
      </c>
      <c r="AJ49">
        <v>2.8184320000000001E-3</v>
      </c>
      <c r="AK49">
        <v>2.7836800000000002E-3</v>
      </c>
      <c r="AL49">
        <v>2.6775240000000001E-3</v>
      </c>
      <c r="AM49">
        <v>2.5103460000000001E-3</v>
      </c>
      <c r="AN49">
        <v>2.5362172134841001E-3</v>
      </c>
      <c r="AO49">
        <v>2.4433957825095599E-3</v>
      </c>
      <c r="AP49">
        <v>2.42296547455495E-3</v>
      </c>
      <c r="AQ49">
        <v>2.4267481925271499E-3</v>
      </c>
      <c r="AR49">
        <v>2.4347101873219402E-3</v>
      </c>
    </row>
    <row r="50" spans="1:44" x14ac:dyDescent="0.25">
      <c r="A50">
        <v>48</v>
      </c>
      <c r="B50">
        <v>8.8843440000000006E-3</v>
      </c>
      <c r="C50">
        <v>7.4482589999999996E-3</v>
      </c>
      <c r="D50">
        <v>8.257225E-3</v>
      </c>
      <c r="E50">
        <v>9.114502E-3</v>
      </c>
      <c r="F50">
        <v>8.65608E-3</v>
      </c>
      <c r="G50">
        <v>8.3119170000000003E-3</v>
      </c>
      <c r="H50">
        <v>4.9030300000000001E-3</v>
      </c>
      <c r="I50">
        <v>4.852622E-3</v>
      </c>
      <c r="J50">
        <v>4.7514510000000003E-3</v>
      </c>
      <c r="K50">
        <v>4.644352E-3</v>
      </c>
      <c r="L50">
        <v>4.3739199999999999E-3</v>
      </c>
      <c r="M50">
        <v>4.1896779999999996E-3</v>
      </c>
      <c r="N50">
        <v>4.0058890000000003E-3</v>
      </c>
      <c r="O50">
        <v>3.8132320000000002E-3</v>
      </c>
      <c r="P50">
        <v>3.717677E-3</v>
      </c>
      <c r="Q50">
        <v>3.9606190000000003E-3</v>
      </c>
      <c r="R50">
        <v>4.7812779999999999E-3</v>
      </c>
      <c r="S50">
        <v>5.0182300000000003E-3</v>
      </c>
      <c r="T50">
        <v>5.421375E-3</v>
      </c>
      <c r="U50">
        <v>5.23165E-3</v>
      </c>
      <c r="V50">
        <v>4.7781890000000004E-3</v>
      </c>
      <c r="W50">
        <v>4.1275920000000002E-3</v>
      </c>
      <c r="X50">
        <v>4.1583549999999999E-3</v>
      </c>
      <c r="Y50">
        <v>3.9285479999999996E-3</v>
      </c>
      <c r="Z50">
        <v>3.6668909999999998E-3</v>
      </c>
      <c r="AA50">
        <v>3.6147449999999999E-3</v>
      </c>
      <c r="AB50">
        <v>3.7911540000000001E-3</v>
      </c>
      <c r="AC50">
        <v>3.3582389999999998E-3</v>
      </c>
      <c r="AD50">
        <v>3.276129E-3</v>
      </c>
      <c r="AE50">
        <v>3.2634299999999999E-3</v>
      </c>
      <c r="AF50">
        <v>3.236877E-3</v>
      </c>
      <c r="AG50">
        <v>3.2103219999999998E-3</v>
      </c>
      <c r="AH50">
        <v>3.3740150000000002E-3</v>
      </c>
      <c r="AI50">
        <v>3.114407E-3</v>
      </c>
      <c r="AJ50">
        <v>3.081388E-3</v>
      </c>
      <c r="AK50">
        <v>3.0447809999999999E-3</v>
      </c>
      <c r="AL50">
        <v>2.9329629999999998E-3</v>
      </c>
      <c r="AM50">
        <v>2.7979739999999999E-3</v>
      </c>
      <c r="AN50">
        <v>2.7866875773968499E-3</v>
      </c>
      <c r="AO50">
        <v>2.6821104806201402E-3</v>
      </c>
      <c r="AP50">
        <v>2.6373163200560201E-3</v>
      </c>
      <c r="AQ50">
        <v>2.68306583664584E-3</v>
      </c>
      <c r="AR50">
        <v>2.6438378403895102E-3</v>
      </c>
    </row>
    <row r="51" spans="1:44" x14ac:dyDescent="0.25">
      <c r="A51">
        <v>49</v>
      </c>
      <c r="B51">
        <v>9.5451219999999996E-3</v>
      </c>
      <c r="C51">
        <v>8.0000950000000005E-3</v>
      </c>
      <c r="D51">
        <v>9.0821689999999993E-3</v>
      </c>
      <c r="E51">
        <v>9.8070120000000004E-3</v>
      </c>
      <c r="F51">
        <v>9.2639720000000005E-3</v>
      </c>
      <c r="G51">
        <v>9.0970649999999997E-3</v>
      </c>
      <c r="H51">
        <v>5.7960729999999997E-3</v>
      </c>
      <c r="I51">
        <v>5.3959589999999997E-3</v>
      </c>
      <c r="J51">
        <v>5.38442E-3</v>
      </c>
      <c r="K51">
        <v>5.2997790000000001E-3</v>
      </c>
      <c r="L51">
        <v>5.0834499999999998E-3</v>
      </c>
      <c r="M51">
        <v>4.9096390000000004E-3</v>
      </c>
      <c r="N51">
        <v>4.4524739999999997E-3</v>
      </c>
      <c r="O51">
        <v>4.6067219999999997E-3</v>
      </c>
      <c r="P51">
        <v>4.2666049999999997E-3</v>
      </c>
      <c r="Q51">
        <v>4.7821139999999996E-3</v>
      </c>
      <c r="R51">
        <v>5.3594180000000003E-3</v>
      </c>
      <c r="S51">
        <v>5.7616940000000004E-3</v>
      </c>
      <c r="T51">
        <v>5.9060520000000002E-3</v>
      </c>
      <c r="U51">
        <v>5.6461610000000002E-3</v>
      </c>
      <c r="V51">
        <v>5.2964400000000003E-3</v>
      </c>
      <c r="W51">
        <v>4.6415620000000001E-3</v>
      </c>
      <c r="X51">
        <v>4.561715E-3</v>
      </c>
      <c r="Y51">
        <v>4.2875459999999997E-3</v>
      </c>
      <c r="Z51">
        <v>4.0809109999999996E-3</v>
      </c>
      <c r="AA51">
        <v>3.984591E-3</v>
      </c>
      <c r="AB51">
        <v>4.1401019999999997E-3</v>
      </c>
      <c r="AC51">
        <v>3.838939E-3</v>
      </c>
      <c r="AD51">
        <v>3.785203E-3</v>
      </c>
      <c r="AE51">
        <v>3.6708790000000002E-3</v>
      </c>
      <c r="AF51">
        <v>3.635517E-3</v>
      </c>
      <c r="AG51">
        <v>3.6001560000000002E-3</v>
      </c>
      <c r="AH51">
        <v>3.6931920000000001E-3</v>
      </c>
      <c r="AI51">
        <v>3.4419910000000001E-3</v>
      </c>
      <c r="AJ51">
        <v>3.3903589999999999E-3</v>
      </c>
      <c r="AK51">
        <v>3.3589319999999998E-3</v>
      </c>
      <c r="AL51">
        <v>3.246512E-3</v>
      </c>
      <c r="AM51">
        <v>3.1900420000000001E-3</v>
      </c>
      <c r="AN51">
        <v>3.0743602438667501E-3</v>
      </c>
      <c r="AO51">
        <v>2.9498765845728599E-3</v>
      </c>
      <c r="AP51">
        <v>2.8830623920945999E-3</v>
      </c>
      <c r="AQ51">
        <v>3.00753541669265E-3</v>
      </c>
      <c r="AR51">
        <v>2.8728097541102899E-3</v>
      </c>
    </row>
    <row r="52" spans="1:44" x14ac:dyDescent="0.25">
      <c r="A52">
        <v>50</v>
      </c>
      <c r="B52">
        <v>1.0165528E-2</v>
      </c>
      <c r="C52">
        <v>8.286402E-3</v>
      </c>
      <c r="D52">
        <v>9.8463089999999993E-3</v>
      </c>
      <c r="E52">
        <v>1.0744029E-2</v>
      </c>
      <c r="F52">
        <v>1.0066851999999999E-2</v>
      </c>
      <c r="G52">
        <v>9.7925830000000005E-3</v>
      </c>
      <c r="H52">
        <v>6.7134990000000004E-3</v>
      </c>
      <c r="I52">
        <v>5.8099149999999997E-3</v>
      </c>
      <c r="J52">
        <v>5.9168299999999997E-3</v>
      </c>
      <c r="K52">
        <v>5.8519760000000001E-3</v>
      </c>
      <c r="L52">
        <v>5.6966550000000001E-3</v>
      </c>
      <c r="M52">
        <v>5.555188E-3</v>
      </c>
      <c r="N52">
        <v>4.768141E-3</v>
      </c>
      <c r="O52">
        <v>5.352463E-3</v>
      </c>
      <c r="P52">
        <v>4.6942939999999999E-3</v>
      </c>
      <c r="Q52">
        <v>5.5541399999999999E-3</v>
      </c>
      <c r="R52">
        <v>5.8573799999999997E-3</v>
      </c>
      <c r="S52">
        <v>6.513507E-3</v>
      </c>
      <c r="T52">
        <v>6.307984E-3</v>
      </c>
      <c r="U52">
        <v>5.9717820000000001E-3</v>
      </c>
      <c r="V52">
        <v>5.7774039999999999E-3</v>
      </c>
      <c r="W52">
        <v>5.1446410000000001E-3</v>
      </c>
      <c r="X52">
        <v>4.94233E-3</v>
      </c>
      <c r="Y52">
        <v>4.5760879999999999E-3</v>
      </c>
      <c r="Z52">
        <v>4.4813650000000002E-3</v>
      </c>
      <c r="AA52">
        <v>4.3347120000000001E-3</v>
      </c>
      <c r="AB52">
        <v>4.461268E-3</v>
      </c>
      <c r="AC52">
        <v>4.3340150000000001E-3</v>
      </c>
      <c r="AD52">
        <v>4.2985469999999998E-3</v>
      </c>
      <c r="AE52">
        <v>4.0190620000000003E-3</v>
      </c>
      <c r="AF52">
        <v>3.9918269999999999E-3</v>
      </c>
      <c r="AG52">
        <v>3.9646070000000002E-3</v>
      </c>
      <c r="AH52">
        <v>3.9228320000000002E-3</v>
      </c>
      <c r="AI52">
        <v>3.7044000000000001E-3</v>
      </c>
      <c r="AJ52">
        <v>3.6161079999999998E-3</v>
      </c>
      <c r="AK52">
        <v>3.6009480000000001E-3</v>
      </c>
      <c r="AL52">
        <v>3.5000309999999998E-3</v>
      </c>
      <c r="AM52">
        <v>3.5740210000000001E-3</v>
      </c>
      <c r="AN52">
        <v>3.4810290190024902E-3</v>
      </c>
      <c r="AO52">
        <v>3.3117250326559801E-3</v>
      </c>
      <c r="AP52">
        <v>3.1899516211429898E-3</v>
      </c>
      <c r="AQ52">
        <v>3.2667305506426702E-3</v>
      </c>
      <c r="AR52">
        <v>3.0818933017878599E-3</v>
      </c>
    </row>
    <row r="53" spans="1:44" x14ac:dyDescent="0.25">
      <c r="A53">
        <v>51</v>
      </c>
      <c r="B53">
        <v>1.0781202E-2</v>
      </c>
      <c r="C53">
        <v>8.5453200000000003E-3</v>
      </c>
      <c r="D53">
        <v>1.0493011E-2</v>
      </c>
      <c r="E53">
        <v>1.162065E-2</v>
      </c>
      <c r="F53">
        <v>1.0869971000000001E-2</v>
      </c>
      <c r="G53">
        <v>1.0338991000000001E-2</v>
      </c>
      <c r="H53">
        <v>7.4291549999999998E-3</v>
      </c>
      <c r="I53">
        <v>6.1303140000000004E-3</v>
      </c>
      <c r="J53">
        <v>6.3292560000000001E-3</v>
      </c>
      <c r="K53">
        <v>6.2790520000000002E-3</v>
      </c>
      <c r="L53">
        <v>6.1722640000000002E-3</v>
      </c>
      <c r="M53">
        <v>6.0545900000000003E-3</v>
      </c>
      <c r="N53">
        <v>5.0129889999999998E-3</v>
      </c>
      <c r="O53">
        <v>5.9289030000000001E-3</v>
      </c>
      <c r="P53">
        <v>5.0160719999999999E-3</v>
      </c>
      <c r="Q53">
        <v>6.1507539999999996E-3</v>
      </c>
      <c r="R53">
        <v>6.2550699999999997E-3</v>
      </c>
      <c r="S53">
        <v>7.0814129999999999E-3</v>
      </c>
      <c r="T53">
        <v>6.6468839999999996E-3</v>
      </c>
      <c r="U53">
        <v>6.2625780000000004E-3</v>
      </c>
      <c r="V53">
        <v>6.1830870000000003E-3</v>
      </c>
      <c r="W53">
        <v>5.5643289999999998E-3</v>
      </c>
      <c r="X53">
        <v>5.2852029999999996E-3</v>
      </c>
      <c r="Y53">
        <v>4.8378290000000001E-3</v>
      </c>
      <c r="Z53">
        <v>4.8246519999999996E-3</v>
      </c>
      <c r="AA53">
        <v>4.6515519999999998E-3</v>
      </c>
      <c r="AB53">
        <v>4.7539069999999999E-3</v>
      </c>
      <c r="AC53">
        <v>4.7502289999999999E-3</v>
      </c>
      <c r="AD53">
        <v>4.7225920000000003E-3</v>
      </c>
      <c r="AE53">
        <v>4.3042810000000001E-3</v>
      </c>
      <c r="AF53">
        <v>4.2896870000000004E-3</v>
      </c>
      <c r="AG53">
        <v>4.275119E-3</v>
      </c>
      <c r="AH53">
        <v>4.1281920000000001E-3</v>
      </c>
      <c r="AI53">
        <v>3.9341269999999999E-3</v>
      </c>
      <c r="AJ53">
        <v>3.8149070000000002E-3</v>
      </c>
      <c r="AK53">
        <v>3.8114220000000001E-3</v>
      </c>
      <c r="AL53">
        <v>3.7185759999999999E-3</v>
      </c>
      <c r="AM53">
        <v>3.8934109999999998E-3</v>
      </c>
      <c r="AN53">
        <v>3.8156679582139301E-3</v>
      </c>
      <c r="AO53">
        <v>3.6182480052326499E-3</v>
      </c>
      <c r="AP53">
        <v>3.4975397618501598E-3</v>
      </c>
      <c r="AQ53">
        <v>3.4839923511598499E-3</v>
      </c>
      <c r="AR53">
        <v>3.3774394844550298E-3</v>
      </c>
    </row>
    <row r="54" spans="1:44" x14ac:dyDescent="0.25">
      <c r="A54">
        <v>52</v>
      </c>
      <c r="B54">
        <v>1.1504894E-2</v>
      </c>
      <c r="C54">
        <v>9.2346300000000006E-3</v>
      </c>
      <c r="D54">
        <v>1.1284779999999999E-2</v>
      </c>
      <c r="E54">
        <v>1.2557377999999999E-2</v>
      </c>
      <c r="F54">
        <v>1.1750228E-2</v>
      </c>
      <c r="G54">
        <v>1.106971E-2</v>
      </c>
      <c r="H54">
        <v>8.1453199999999993E-3</v>
      </c>
      <c r="I54">
        <v>6.6655480000000003E-3</v>
      </c>
      <c r="J54">
        <v>6.916719E-3</v>
      </c>
      <c r="K54">
        <v>6.885675E-3</v>
      </c>
      <c r="L54">
        <v>6.8181520000000001E-3</v>
      </c>
      <c r="M54">
        <v>6.6908849999999997E-3</v>
      </c>
      <c r="N54">
        <v>5.4683570000000001E-3</v>
      </c>
      <c r="O54">
        <v>6.6032759999999999E-3</v>
      </c>
      <c r="P54">
        <v>5.5362969999999999E-3</v>
      </c>
      <c r="Q54">
        <v>6.8498409999999997E-3</v>
      </c>
      <c r="R54">
        <v>6.7951579999999999E-3</v>
      </c>
      <c r="S54">
        <v>7.6667860000000001E-3</v>
      </c>
      <c r="T54">
        <v>7.130483E-3</v>
      </c>
      <c r="U54">
        <v>6.7037939999999999E-3</v>
      </c>
      <c r="V54">
        <v>6.664578E-3</v>
      </c>
      <c r="W54">
        <v>6.0176530000000004E-3</v>
      </c>
      <c r="X54">
        <v>5.675818E-3</v>
      </c>
      <c r="Y54">
        <v>5.2166399999999998E-3</v>
      </c>
      <c r="Z54">
        <v>5.2006329999999996E-3</v>
      </c>
      <c r="AA54">
        <v>5.0089440000000004E-3</v>
      </c>
      <c r="AB54">
        <v>5.0989440000000002E-3</v>
      </c>
      <c r="AC54">
        <v>5.1583870000000004E-3</v>
      </c>
      <c r="AD54">
        <v>5.1542849999999998E-3</v>
      </c>
      <c r="AE54">
        <v>4.689202E-3</v>
      </c>
      <c r="AF54">
        <v>4.6615759999999997E-3</v>
      </c>
      <c r="AG54">
        <v>4.6339709999999998E-3</v>
      </c>
      <c r="AH54">
        <v>4.4765500000000001E-3</v>
      </c>
      <c r="AI54">
        <v>4.2699069999999999E-3</v>
      </c>
      <c r="AJ54">
        <v>4.1462449999999998E-3</v>
      </c>
      <c r="AK54">
        <v>4.1378379999999996E-3</v>
      </c>
      <c r="AL54">
        <v>4.0346169999999999E-3</v>
      </c>
      <c r="AM54">
        <v>4.2340440000000002E-3</v>
      </c>
      <c r="AN54">
        <v>4.1603706363761896E-3</v>
      </c>
      <c r="AO54">
        <v>3.9353465836955096E-3</v>
      </c>
      <c r="AP54">
        <v>3.83537050552609E-3</v>
      </c>
      <c r="AQ54">
        <v>3.80627211413258E-3</v>
      </c>
      <c r="AR54">
        <v>3.7192914653132098E-3</v>
      </c>
    </row>
    <row r="55" spans="1:44" x14ac:dyDescent="0.25">
      <c r="A55">
        <v>53</v>
      </c>
      <c r="B55">
        <v>1.2342426E-2</v>
      </c>
      <c r="C55">
        <v>1.0370396E-2</v>
      </c>
      <c r="D55">
        <v>1.2229169999999999E-2</v>
      </c>
      <c r="E55">
        <v>1.3548663000000001E-2</v>
      </c>
      <c r="F55">
        <v>1.2702471E-2</v>
      </c>
      <c r="G55">
        <v>1.1993629E-2</v>
      </c>
      <c r="H55">
        <v>8.8633370000000006E-3</v>
      </c>
      <c r="I55">
        <v>7.421647E-3</v>
      </c>
      <c r="J55">
        <v>7.6845580000000002E-3</v>
      </c>
      <c r="K55">
        <v>7.6773240000000001E-3</v>
      </c>
      <c r="L55">
        <v>7.6396260000000001E-3</v>
      </c>
      <c r="M55">
        <v>7.4684620000000004E-3</v>
      </c>
      <c r="N55">
        <v>6.1390280000000004E-3</v>
      </c>
      <c r="O55">
        <v>7.3791220000000001E-3</v>
      </c>
      <c r="P55">
        <v>6.2596800000000001E-3</v>
      </c>
      <c r="Q55">
        <v>7.6552249999999999E-3</v>
      </c>
      <c r="R55">
        <v>7.4819659999999996E-3</v>
      </c>
      <c r="S55">
        <v>8.270988E-3</v>
      </c>
      <c r="T55">
        <v>7.7632270000000001E-3</v>
      </c>
      <c r="U55">
        <v>7.2997009999999996E-3</v>
      </c>
      <c r="V55">
        <v>7.2243439999999997E-3</v>
      </c>
      <c r="W55">
        <v>6.5058970000000001E-3</v>
      </c>
      <c r="X55">
        <v>6.1155790000000003E-3</v>
      </c>
      <c r="Y55">
        <v>5.7151650000000003E-3</v>
      </c>
      <c r="Z55">
        <v>5.6103120000000001E-3</v>
      </c>
      <c r="AA55">
        <v>5.4079779999999999E-3</v>
      </c>
      <c r="AB55">
        <v>5.4976859999999999E-3</v>
      </c>
      <c r="AC55">
        <v>5.5587900000000001E-3</v>
      </c>
      <c r="AD55">
        <v>5.5942750000000001E-3</v>
      </c>
      <c r="AE55">
        <v>5.1759390000000001E-3</v>
      </c>
      <c r="AF55">
        <v>5.1091349999999999E-3</v>
      </c>
      <c r="AG55">
        <v>5.0423320000000001E-3</v>
      </c>
      <c r="AH55">
        <v>4.9705940000000001E-3</v>
      </c>
      <c r="AI55">
        <v>4.7137109999999998E-3</v>
      </c>
      <c r="AJ55">
        <v>4.6124410000000001E-3</v>
      </c>
      <c r="AK55">
        <v>4.582249E-3</v>
      </c>
      <c r="AL55">
        <v>4.449873E-3</v>
      </c>
      <c r="AM55">
        <v>4.5965670000000002E-3</v>
      </c>
      <c r="AN55">
        <v>4.5188844944215297E-3</v>
      </c>
      <c r="AO55">
        <v>4.2739034371082098E-3</v>
      </c>
      <c r="AP55">
        <v>4.19274881911699E-3</v>
      </c>
      <c r="AQ55">
        <v>4.2353136666497303E-3</v>
      </c>
      <c r="AR55">
        <v>4.1104477474543004E-3</v>
      </c>
    </row>
    <row r="56" spans="1:44" x14ac:dyDescent="0.25">
      <c r="A56">
        <v>54</v>
      </c>
      <c r="B56">
        <v>1.3300599999999999E-2</v>
      </c>
      <c r="C56">
        <v>1.1972547E-2</v>
      </c>
      <c r="D56">
        <v>1.3335164E-2</v>
      </c>
      <c r="E56">
        <v>1.4590663E-2</v>
      </c>
      <c r="F56">
        <v>1.3721361E-2</v>
      </c>
      <c r="G56">
        <v>1.3121341E-2</v>
      </c>
      <c r="H56">
        <v>9.5845559999999993E-3</v>
      </c>
      <c r="I56">
        <v>8.406017E-3</v>
      </c>
      <c r="J56">
        <v>8.6393170000000005E-3</v>
      </c>
      <c r="K56">
        <v>8.6607520000000007E-3</v>
      </c>
      <c r="L56">
        <v>8.6432680000000008E-3</v>
      </c>
      <c r="M56">
        <v>8.3927040000000008E-3</v>
      </c>
      <c r="N56">
        <v>7.0309220000000002E-3</v>
      </c>
      <c r="O56">
        <v>8.2607270000000007E-3</v>
      </c>
      <c r="P56">
        <v>7.1921290000000002E-3</v>
      </c>
      <c r="Q56">
        <v>8.5715429999999992E-3</v>
      </c>
      <c r="R56">
        <v>8.3207160000000006E-3</v>
      </c>
      <c r="S56">
        <v>8.8954979999999999E-3</v>
      </c>
      <c r="T56">
        <v>8.5503980000000007E-3</v>
      </c>
      <c r="U56">
        <v>8.0553680000000003E-3</v>
      </c>
      <c r="V56">
        <v>7.8652740000000002E-3</v>
      </c>
      <c r="W56">
        <v>7.0305180000000004E-3</v>
      </c>
      <c r="X56">
        <v>6.606102E-3</v>
      </c>
      <c r="Y56">
        <v>6.3365619999999996E-3</v>
      </c>
      <c r="Z56">
        <v>6.0548290000000003E-3</v>
      </c>
      <c r="AA56">
        <v>5.8499069999999997E-3</v>
      </c>
      <c r="AB56">
        <v>5.9516450000000002E-3</v>
      </c>
      <c r="AC56">
        <v>5.9516999999999999E-3</v>
      </c>
      <c r="AD56">
        <v>6.04325E-3</v>
      </c>
      <c r="AE56">
        <v>5.7670380000000004E-3</v>
      </c>
      <c r="AF56">
        <v>5.63431E-3</v>
      </c>
      <c r="AG56">
        <v>5.5015669999999997E-3</v>
      </c>
      <c r="AH56">
        <v>5.6135899999999999E-3</v>
      </c>
      <c r="AI56">
        <v>5.2679140000000003E-3</v>
      </c>
      <c r="AJ56">
        <v>5.2163210000000003E-3</v>
      </c>
      <c r="AK56">
        <v>5.1471420000000004E-3</v>
      </c>
      <c r="AL56">
        <v>4.9664089999999998E-3</v>
      </c>
      <c r="AM56">
        <v>4.9817070000000001E-3</v>
      </c>
      <c r="AN56">
        <v>4.9825539094935601E-3</v>
      </c>
      <c r="AO56">
        <v>4.7175796774393004E-3</v>
      </c>
      <c r="AP56">
        <v>4.7195359017376997E-3</v>
      </c>
      <c r="AQ56">
        <v>4.7732428734933502E-3</v>
      </c>
      <c r="AR56">
        <v>4.5517130720514904E-3</v>
      </c>
    </row>
    <row r="57" spans="1:44" x14ac:dyDescent="0.25">
      <c r="A57">
        <v>55</v>
      </c>
      <c r="B57">
        <v>1.4120639000000001E-2</v>
      </c>
      <c r="C57">
        <v>1.3723014E-2</v>
      </c>
      <c r="D57">
        <v>1.4457387E-2</v>
      </c>
      <c r="E57">
        <v>1.5695441000000001E-2</v>
      </c>
      <c r="F57">
        <v>1.4882088E-2</v>
      </c>
      <c r="G57">
        <v>1.4314828999999999E-2</v>
      </c>
      <c r="H57">
        <v>1.0203746E-2</v>
      </c>
      <c r="I57">
        <v>9.4187520000000007E-3</v>
      </c>
      <c r="J57">
        <v>9.2850069999999996E-3</v>
      </c>
      <c r="K57">
        <v>9.4468069999999998E-3</v>
      </c>
      <c r="L57">
        <v>9.4896609999999999E-3</v>
      </c>
      <c r="M57">
        <v>9.4028489999999996E-3</v>
      </c>
      <c r="N57">
        <v>7.9964219999999996E-3</v>
      </c>
      <c r="O57">
        <v>9.3528180000000006E-3</v>
      </c>
      <c r="P57">
        <v>7.9683070000000009E-3</v>
      </c>
      <c r="Q57">
        <v>9.434207E-3</v>
      </c>
      <c r="R57">
        <v>9.3934699999999993E-3</v>
      </c>
      <c r="S57">
        <v>9.2383959999999994E-3</v>
      </c>
      <c r="T57">
        <v>9.1476100000000005E-3</v>
      </c>
      <c r="U57">
        <v>8.5495610000000007E-3</v>
      </c>
      <c r="V57">
        <v>8.2749039999999996E-3</v>
      </c>
      <c r="W57">
        <v>7.36018E-3</v>
      </c>
      <c r="X57">
        <v>6.87807E-3</v>
      </c>
      <c r="Y57">
        <v>6.8093349999999997E-3</v>
      </c>
      <c r="Z57">
        <v>6.2769239999999997E-3</v>
      </c>
      <c r="AA57">
        <v>6.0834629999999999E-3</v>
      </c>
      <c r="AB57">
        <v>6.1765350000000004E-3</v>
      </c>
      <c r="AC57">
        <v>6.1357909999999998E-3</v>
      </c>
      <c r="AD57">
        <v>6.3497470000000002E-3</v>
      </c>
      <c r="AE57">
        <v>6.3048009999999996E-3</v>
      </c>
      <c r="AF57">
        <v>6.050621E-3</v>
      </c>
      <c r="AG57">
        <v>5.79642E-3</v>
      </c>
      <c r="AH57">
        <v>6.1783619999999997E-3</v>
      </c>
      <c r="AI57">
        <v>5.7533269999999999E-3</v>
      </c>
      <c r="AJ57">
        <v>5.7588869999999999E-3</v>
      </c>
      <c r="AK57">
        <v>5.6368130000000001E-3</v>
      </c>
      <c r="AL57">
        <v>5.3938520000000002E-3</v>
      </c>
      <c r="AM57">
        <v>5.2199739999999996E-3</v>
      </c>
      <c r="AN57">
        <v>5.2985706993400597E-3</v>
      </c>
      <c r="AO57">
        <v>5.0105920432325203E-3</v>
      </c>
      <c r="AP57">
        <v>5.1316224901923899E-3</v>
      </c>
      <c r="AQ57">
        <v>5.2437330585284698E-3</v>
      </c>
      <c r="AR57">
        <v>5.1177460817585004E-3</v>
      </c>
    </row>
    <row r="58" spans="1:44" x14ac:dyDescent="0.25">
      <c r="A58">
        <v>56</v>
      </c>
      <c r="B58">
        <v>1.4910095999999999E-2</v>
      </c>
      <c r="C58">
        <v>1.5245598000000001E-2</v>
      </c>
      <c r="D58">
        <v>1.5536907000000001E-2</v>
      </c>
      <c r="E58">
        <v>1.6821995999999999E-2</v>
      </c>
      <c r="F58">
        <v>1.6016605999999999E-2</v>
      </c>
      <c r="G58">
        <v>1.5438397E-2</v>
      </c>
      <c r="H58">
        <v>1.0850996E-2</v>
      </c>
      <c r="I58">
        <v>1.0314722E-2</v>
      </c>
      <c r="J58">
        <v>9.8323750000000008E-3</v>
      </c>
      <c r="K58">
        <v>1.0135687000000001E-2</v>
      </c>
      <c r="L58">
        <v>1.0247522E-2</v>
      </c>
      <c r="M58">
        <v>1.0351880000000001E-2</v>
      </c>
      <c r="N58">
        <v>8.8422489999999999E-3</v>
      </c>
      <c r="O58">
        <v>1.0413431000000001E-2</v>
      </c>
      <c r="P58">
        <v>8.6294690000000007E-3</v>
      </c>
      <c r="Q58">
        <v>1.025681E-2</v>
      </c>
      <c r="R58">
        <v>1.0401883000000001E-2</v>
      </c>
      <c r="S58">
        <v>9.5859659999999996E-3</v>
      </c>
      <c r="T58">
        <v>9.6651219999999999E-3</v>
      </c>
      <c r="U58">
        <v>8.955925E-3</v>
      </c>
      <c r="V58">
        <v>8.6469949999999993E-3</v>
      </c>
      <c r="W58">
        <v>7.6782860000000003E-3</v>
      </c>
      <c r="X58">
        <v>7.1262490000000003E-3</v>
      </c>
      <c r="Y58">
        <v>7.2138890000000002E-3</v>
      </c>
      <c r="Z58">
        <v>6.4839090000000004E-3</v>
      </c>
      <c r="AA58">
        <v>6.2963059999999998E-3</v>
      </c>
      <c r="AB58">
        <v>6.3723579999999998E-3</v>
      </c>
      <c r="AC58">
        <v>6.3324289999999997E-3</v>
      </c>
      <c r="AD58">
        <v>6.6605259999999999E-3</v>
      </c>
      <c r="AE58">
        <v>6.7867889999999997E-3</v>
      </c>
      <c r="AF58">
        <v>6.4262709999999999E-3</v>
      </c>
      <c r="AG58">
        <v>6.0658769999999999E-3</v>
      </c>
      <c r="AH58">
        <v>6.6574529999999998E-3</v>
      </c>
      <c r="AI58">
        <v>6.1764289999999998E-3</v>
      </c>
      <c r="AJ58">
        <v>6.2218100000000004E-3</v>
      </c>
      <c r="AK58">
        <v>6.0571929999999998E-3</v>
      </c>
      <c r="AL58">
        <v>5.7633040000000003E-3</v>
      </c>
      <c r="AM58">
        <v>5.4498180000000004E-3</v>
      </c>
      <c r="AN58">
        <v>5.58295655893375E-3</v>
      </c>
      <c r="AO58">
        <v>5.2689189360081304E-3</v>
      </c>
      <c r="AP58">
        <v>5.4831723153948497E-3</v>
      </c>
      <c r="AQ58">
        <v>5.6515314589135803E-3</v>
      </c>
      <c r="AR58">
        <v>5.5949921363280097E-3</v>
      </c>
    </row>
    <row r="59" spans="1:44" x14ac:dyDescent="0.25">
      <c r="A59">
        <v>57</v>
      </c>
      <c r="B59">
        <v>1.6000651000000001E-2</v>
      </c>
      <c r="C59">
        <v>1.6688998E-2</v>
      </c>
      <c r="D59">
        <v>1.6702662E-2</v>
      </c>
      <c r="E59">
        <v>1.8003383000000001E-2</v>
      </c>
      <c r="F59">
        <v>1.7154922E-2</v>
      </c>
      <c r="G59">
        <v>1.6573645000000001E-2</v>
      </c>
      <c r="H59">
        <v>1.1704542E-2</v>
      </c>
      <c r="I59">
        <v>1.1229815000000001E-2</v>
      </c>
      <c r="J59">
        <v>1.090358E-2</v>
      </c>
      <c r="K59">
        <v>1.1183568E-2</v>
      </c>
      <c r="L59">
        <v>1.1305989000000001E-2</v>
      </c>
      <c r="M59">
        <v>1.1231437E-2</v>
      </c>
      <c r="N59">
        <v>9.6244999999999994E-3</v>
      </c>
      <c r="O59">
        <v>1.1215375E-2</v>
      </c>
      <c r="P59">
        <v>9.5744799999999998E-3</v>
      </c>
      <c r="Q59">
        <v>1.1219903E-2</v>
      </c>
      <c r="R59">
        <v>1.1112729999999999E-2</v>
      </c>
      <c r="S59">
        <v>1.0397409E-2</v>
      </c>
      <c r="T59">
        <v>1.0516562E-2</v>
      </c>
      <c r="U59">
        <v>9.7982929999999996E-3</v>
      </c>
      <c r="V59">
        <v>9.4030409999999991E-3</v>
      </c>
      <c r="W59">
        <v>8.3162770000000004E-3</v>
      </c>
      <c r="X59">
        <v>7.7260180000000003E-3</v>
      </c>
      <c r="Y59">
        <v>7.8700769999999996E-3</v>
      </c>
      <c r="Z59">
        <v>7.0443529999999997E-3</v>
      </c>
      <c r="AA59">
        <v>6.8406949999999999E-3</v>
      </c>
      <c r="AB59">
        <v>6.9314399999999997E-3</v>
      </c>
      <c r="AC59">
        <v>6.8599430000000003E-3</v>
      </c>
      <c r="AD59">
        <v>7.2055900000000004E-3</v>
      </c>
      <c r="AE59">
        <v>7.374116E-3</v>
      </c>
      <c r="AF59">
        <v>6.9871300000000003E-3</v>
      </c>
      <c r="AG59">
        <v>6.6005719999999999E-3</v>
      </c>
      <c r="AH59">
        <v>7.2802880000000002E-3</v>
      </c>
      <c r="AI59">
        <v>6.7242100000000004E-3</v>
      </c>
      <c r="AJ59">
        <v>6.7998149999999999E-3</v>
      </c>
      <c r="AK59">
        <v>6.6117349999999997E-3</v>
      </c>
      <c r="AL59">
        <v>6.285222E-3</v>
      </c>
      <c r="AM59">
        <v>5.9143199999999998E-3</v>
      </c>
      <c r="AN59">
        <v>6.1023366402387603E-3</v>
      </c>
      <c r="AO59">
        <v>5.7686359573567896E-3</v>
      </c>
      <c r="AP59">
        <v>6.0249934103820801E-3</v>
      </c>
      <c r="AQ59">
        <v>6.1794202288093202E-3</v>
      </c>
      <c r="AR59">
        <v>6.1259650470057896E-3</v>
      </c>
    </row>
    <row r="60" spans="1:44" x14ac:dyDescent="0.25">
      <c r="A60">
        <v>58</v>
      </c>
      <c r="B60">
        <v>1.7412931E-2</v>
      </c>
      <c r="C60">
        <v>1.8052769E-2</v>
      </c>
      <c r="D60">
        <v>1.7962657E-2</v>
      </c>
      <c r="E60">
        <v>1.9245729E-2</v>
      </c>
      <c r="F60">
        <v>1.8299561999999998E-2</v>
      </c>
      <c r="G60">
        <v>1.7723689000000001E-2</v>
      </c>
      <c r="H60">
        <v>1.2775083E-2</v>
      </c>
      <c r="I60">
        <v>1.216681E-2</v>
      </c>
      <c r="J60">
        <v>1.2522337999999999E-2</v>
      </c>
      <c r="K60">
        <v>1.2607844E-2</v>
      </c>
      <c r="L60">
        <v>1.2680237E-2</v>
      </c>
      <c r="M60">
        <v>1.2040446999999999E-2</v>
      </c>
      <c r="N60">
        <v>1.0342438000000001E-2</v>
      </c>
      <c r="O60">
        <v>1.1749330000000001E-2</v>
      </c>
      <c r="P60">
        <v>1.0815468999999999E-2</v>
      </c>
      <c r="Q60">
        <v>1.2331519000000001E-2</v>
      </c>
      <c r="R60">
        <v>1.1514709999999999E-2</v>
      </c>
      <c r="S60">
        <v>1.1692348E-2</v>
      </c>
      <c r="T60">
        <v>1.1716722000000001E-2</v>
      </c>
      <c r="U60">
        <v>1.1094223E-2</v>
      </c>
      <c r="V60">
        <v>1.0557877E-2</v>
      </c>
      <c r="W60">
        <v>9.2850789999999999E-3</v>
      </c>
      <c r="X60">
        <v>8.6884040000000003E-3</v>
      </c>
      <c r="Y60">
        <v>8.7862960000000007E-3</v>
      </c>
      <c r="Z60">
        <v>7.9683140000000006E-3</v>
      </c>
      <c r="AA60">
        <v>7.7258140000000001E-3</v>
      </c>
      <c r="AB60">
        <v>7.863933E-3</v>
      </c>
      <c r="AC60">
        <v>7.7275039999999996E-3</v>
      </c>
      <c r="AD60">
        <v>7.9919740000000006E-3</v>
      </c>
      <c r="AE60">
        <v>8.0705259999999997E-3</v>
      </c>
      <c r="AF60">
        <v>7.7387840000000003E-3</v>
      </c>
      <c r="AG60">
        <v>7.4077190000000001E-3</v>
      </c>
      <c r="AH60">
        <v>8.051707E-3</v>
      </c>
      <c r="AI60">
        <v>7.4005310000000001E-3</v>
      </c>
      <c r="AJ60">
        <v>7.4966379999999999E-3</v>
      </c>
      <c r="AK60">
        <v>7.3044950000000003E-3</v>
      </c>
      <c r="AL60">
        <v>6.9638369999999996E-3</v>
      </c>
      <c r="AM60">
        <v>6.6191820000000004E-3</v>
      </c>
      <c r="AN60">
        <v>6.8626868045983599E-3</v>
      </c>
      <c r="AO60">
        <v>6.5155094009668596E-3</v>
      </c>
      <c r="AP60">
        <v>6.7620422355410504E-3</v>
      </c>
      <c r="AQ60">
        <v>6.8308483687801796E-3</v>
      </c>
      <c r="AR60">
        <v>6.7518946729102497E-3</v>
      </c>
    </row>
    <row r="61" spans="1:44" x14ac:dyDescent="0.25">
      <c r="A61">
        <v>59</v>
      </c>
      <c r="B61">
        <v>1.9172022E-2</v>
      </c>
      <c r="C61">
        <v>1.9334997E-2</v>
      </c>
      <c r="D61">
        <v>1.9326176E-2</v>
      </c>
      <c r="E61">
        <v>2.0555960000000002E-2</v>
      </c>
      <c r="F61">
        <v>1.9453043999999999E-2</v>
      </c>
      <c r="G61">
        <v>1.8891759000000001E-2</v>
      </c>
      <c r="H61">
        <v>1.4075535E-2</v>
      </c>
      <c r="I61">
        <v>1.3128687999999999E-2</v>
      </c>
      <c r="J61">
        <v>1.4719477999999999E-2</v>
      </c>
      <c r="K61">
        <v>1.4430587999999999E-2</v>
      </c>
      <c r="L61">
        <v>1.4389361E-2</v>
      </c>
      <c r="M61">
        <v>1.2777118000000001E-2</v>
      </c>
      <c r="N61">
        <v>1.0994761E-2</v>
      </c>
      <c r="O61">
        <v>1.2003635E-2</v>
      </c>
      <c r="P61">
        <v>1.2367791E-2</v>
      </c>
      <c r="Q61">
        <v>1.3601324E-2</v>
      </c>
      <c r="R61">
        <v>1.1594141000000001E-2</v>
      </c>
      <c r="S61">
        <v>1.3495320999999999E-2</v>
      </c>
      <c r="T61">
        <v>1.3283978E-2</v>
      </c>
      <c r="U61">
        <v>1.2865936E-2</v>
      </c>
      <c r="V61">
        <v>1.2130019000000001E-2</v>
      </c>
      <c r="W61">
        <v>1.0598178E-2</v>
      </c>
      <c r="X61">
        <v>1.0027091E-2</v>
      </c>
      <c r="Y61">
        <v>9.9729410000000008E-3</v>
      </c>
      <c r="Z61">
        <v>9.2683330000000001E-3</v>
      </c>
      <c r="AA61">
        <v>8.9630950000000008E-3</v>
      </c>
      <c r="AB61">
        <v>9.1825369999999993E-3</v>
      </c>
      <c r="AC61">
        <v>8.9464660000000001E-3</v>
      </c>
      <c r="AD61">
        <v>9.0282629999999999E-3</v>
      </c>
      <c r="AE61">
        <v>8.8804829999999998E-3</v>
      </c>
      <c r="AF61">
        <v>8.6880489999999998E-3</v>
      </c>
      <c r="AG61">
        <v>8.4962530000000005E-3</v>
      </c>
      <c r="AH61">
        <v>8.9775879999999999E-3</v>
      </c>
      <c r="AI61">
        <v>8.2100460000000004E-3</v>
      </c>
      <c r="AJ61">
        <v>8.316782E-3</v>
      </c>
      <c r="AK61">
        <v>8.1403910000000003E-3</v>
      </c>
      <c r="AL61">
        <v>7.8043069999999999E-3</v>
      </c>
      <c r="AM61">
        <v>7.5714229999999999E-3</v>
      </c>
      <c r="AN61">
        <v>7.8714399347418092E-3</v>
      </c>
      <c r="AO61">
        <v>7.5167452863963502E-3</v>
      </c>
      <c r="AP61">
        <v>7.7004785173313802E-3</v>
      </c>
      <c r="AQ61">
        <v>7.6099919905314997E-3</v>
      </c>
      <c r="AR61">
        <v>7.47614296253497E-3</v>
      </c>
    </row>
    <row r="62" spans="1:44" x14ac:dyDescent="0.25">
      <c r="A62">
        <v>60</v>
      </c>
      <c r="B62">
        <v>2.0910041000000001E-2</v>
      </c>
      <c r="C62">
        <v>2.0772902999999999E-2</v>
      </c>
      <c r="D62">
        <v>2.0633006999999998E-2</v>
      </c>
      <c r="E62">
        <v>2.1894957E-2</v>
      </c>
      <c r="F62">
        <v>2.0509573E-2</v>
      </c>
      <c r="G62">
        <v>1.9994279E-2</v>
      </c>
      <c r="H62">
        <v>1.4964503000000001E-2</v>
      </c>
      <c r="I62">
        <v>1.3757444000000001E-2</v>
      </c>
      <c r="J62">
        <v>1.7330102999999999E-2</v>
      </c>
      <c r="K62">
        <v>1.6478935E-2</v>
      </c>
      <c r="L62">
        <v>1.6278775999999998E-2</v>
      </c>
      <c r="M62">
        <v>1.3036297000000001E-2</v>
      </c>
      <c r="N62">
        <v>1.1009042E-2</v>
      </c>
      <c r="O62">
        <v>1.1474125E-2</v>
      </c>
      <c r="P62">
        <v>1.3856711000000001E-2</v>
      </c>
      <c r="Q62">
        <v>1.4736658E-2</v>
      </c>
      <c r="R62">
        <v>1.0984795E-2</v>
      </c>
      <c r="S62">
        <v>1.5636654999999999E-2</v>
      </c>
      <c r="T62">
        <v>1.5008097999999999E-2</v>
      </c>
      <c r="U62">
        <v>1.4979381999999999E-2</v>
      </c>
      <c r="V62">
        <v>1.3912842999999999E-2</v>
      </c>
      <c r="W62">
        <v>1.2049275E-2</v>
      </c>
      <c r="X62">
        <v>1.1451678E-2</v>
      </c>
      <c r="Y62">
        <v>1.1224655E-2</v>
      </c>
      <c r="Z62">
        <v>1.0660562E-2</v>
      </c>
      <c r="AA62">
        <v>1.0270957000000001E-2</v>
      </c>
      <c r="AB62">
        <v>1.0614912000000001E-2</v>
      </c>
      <c r="AC62">
        <v>1.0217563000000001E-2</v>
      </c>
      <c r="AD62">
        <v>1.0016373E-2</v>
      </c>
      <c r="AE62">
        <v>9.6351700000000002E-3</v>
      </c>
      <c r="AF62">
        <v>9.643525E-3</v>
      </c>
      <c r="AG62">
        <v>9.6521780000000008E-3</v>
      </c>
      <c r="AH62">
        <v>9.9089409999999992E-3</v>
      </c>
      <c r="AI62">
        <v>8.9552199999999998E-3</v>
      </c>
      <c r="AJ62">
        <v>9.0955740000000004E-3</v>
      </c>
      <c r="AK62">
        <v>8.8875900000000008E-3</v>
      </c>
      <c r="AL62">
        <v>8.5867319999999997E-3</v>
      </c>
      <c r="AM62">
        <v>8.5307950000000007E-3</v>
      </c>
      <c r="AN62">
        <v>8.9018704222588608E-3</v>
      </c>
      <c r="AO62">
        <v>8.5374893600099998E-3</v>
      </c>
      <c r="AP62">
        <v>8.6444751344798895E-3</v>
      </c>
      <c r="AQ62">
        <v>8.3288486633580194E-3</v>
      </c>
      <c r="AR62">
        <v>8.0672136879224102E-3</v>
      </c>
    </row>
    <row r="63" spans="1:44" x14ac:dyDescent="0.25">
      <c r="A63">
        <v>61</v>
      </c>
      <c r="B63">
        <v>2.2556005E-2</v>
      </c>
      <c r="C63">
        <v>2.2396849999999999E-2</v>
      </c>
      <c r="D63">
        <v>2.1984838E-2</v>
      </c>
      <c r="E63">
        <v>2.3311318000000001E-2</v>
      </c>
      <c r="F63">
        <v>2.1657401999999999E-2</v>
      </c>
      <c r="G63">
        <v>2.1182491000000001E-2</v>
      </c>
      <c r="H63">
        <v>1.5759092999999998E-2</v>
      </c>
      <c r="I63">
        <v>1.4414855000000001E-2</v>
      </c>
      <c r="J63">
        <v>1.9710032999999998E-2</v>
      </c>
      <c r="K63">
        <v>1.8383950999999999E-2</v>
      </c>
      <c r="L63">
        <v>1.8059103999999999E-2</v>
      </c>
      <c r="M63">
        <v>1.3371826E-2</v>
      </c>
      <c r="N63">
        <v>1.1081529E-2</v>
      </c>
      <c r="O63">
        <v>1.1126827000000001E-2</v>
      </c>
      <c r="P63">
        <v>1.521728E-2</v>
      </c>
      <c r="Q63">
        <v>1.5837238999999999E-2</v>
      </c>
      <c r="R63">
        <v>1.0581658000000001E-2</v>
      </c>
      <c r="S63">
        <v>1.7553668000000001E-2</v>
      </c>
      <c r="T63">
        <v>1.6581256999999999E-2</v>
      </c>
      <c r="U63">
        <v>1.6884392000000002E-2</v>
      </c>
      <c r="V63">
        <v>1.5504278E-2</v>
      </c>
      <c r="W63">
        <v>1.333283E-2</v>
      </c>
      <c r="X63">
        <v>1.2682629000000001E-2</v>
      </c>
      <c r="Y63">
        <v>1.234791E-2</v>
      </c>
      <c r="Z63">
        <v>1.1853562999999999E-2</v>
      </c>
      <c r="AA63">
        <v>1.1391013E-2</v>
      </c>
      <c r="AB63">
        <v>1.1842200000000001E-2</v>
      </c>
      <c r="AC63">
        <v>1.1299877E-2</v>
      </c>
      <c r="AD63">
        <v>1.0875149000000001E-2</v>
      </c>
      <c r="AE63">
        <v>1.0344412000000001E-2</v>
      </c>
      <c r="AF63">
        <v>1.0502454E-2</v>
      </c>
      <c r="AG63">
        <v>1.066051E-2</v>
      </c>
      <c r="AH63">
        <v>1.0773784E-2</v>
      </c>
      <c r="AI63">
        <v>9.6388689999999996E-3</v>
      </c>
      <c r="AJ63">
        <v>9.8211140000000006E-3</v>
      </c>
      <c r="AK63">
        <v>9.5665520000000007E-3</v>
      </c>
      <c r="AL63">
        <v>9.2878820000000008E-3</v>
      </c>
      <c r="AM63">
        <v>9.3550189999999991E-3</v>
      </c>
      <c r="AN63">
        <v>9.8002199211997404E-3</v>
      </c>
      <c r="AO63">
        <v>9.4202327672807101E-3</v>
      </c>
      <c r="AP63">
        <v>9.4850042851623503E-3</v>
      </c>
      <c r="AQ63">
        <v>8.9869858535339096E-3</v>
      </c>
      <c r="AR63">
        <v>8.6135713222985095E-3</v>
      </c>
    </row>
    <row r="64" spans="1:44" x14ac:dyDescent="0.25">
      <c r="A64">
        <v>62</v>
      </c>
      <c r="B64">
        <v>2.4484769999999999E-2</v>
      </c>
      <c r="C64">
        <v>2.3983055E-2</v>
      </c>
      <c r="D64">
        <v>2.3619415000000001E-2</v>
      </c>
      <c r="E64">
        <v>2.4886014000000001E-2</v>
      </c>
      <c r="F64">
        <v>2.3118242000000001E-2</v>
      </c>
      <c r="G64">
        <v>2.2634878000000001E-2</v>
      </c>
      <c r="H64">
        <v>1.7304593E-2</v>
      </c>
      <c r="I64">
        <v>1.5667E-2</v>
      </c>
      <c r="J64">
        <v>2.1721041999999999E-2</v>
      </c>
      <c r="K64">
        <v>2.0153108999999999E-2</v>
      </c>
      <c r="L64">
        <v>1.9758385E-2</v>
      </c>
      <c r="M64">
        <v>1.4494597E-2</v>
      </c>
      <c r="N64">
        <v>1.2164618E-2</v>
      </c>
      <c r="O64">
        <v>1.1980466E-2</v>
      </c>
      <c r="P64">
        <v>1.6818540999999999E-2</v>
      </c>
      <c r="Q64">
        <v>1.7270186E-2</v>
      </c>
      <c r="R64">
        <v>1.1221761E-2</v>
      </c>
      <c r="S64">
        <v>1.9148040000000002E-2</v>
      </c>
      <c r="T64">
        <v>1.8076688E-2</v>
      </c>
      <c r="U64">
        <v>1.8451275E-2</v>
      </c>
      <c r="V64">
        <v>1.6923779999999999E-2</v>
      </c>
      <c r="W64">
        <v>1.4513596E-2</v>
      </c>
      <c r="X64">
        <v>1.3884631999999999E-2</v>
      </c>
      <c r="Y64">
        <v>1.3462461E-2</v>
      </c>
      <c r="Z64">
        <v>1.2997910999999999E-2</v>
      </c>
      <c r="AA64">
        <v>1.2487583E-2</v>
      </c>
      <c r="AB64">
        <v>1.2989105000000001E-2</v>
      </c>
      <c r="AC64">
        <v>1.2384696000000001E-2</v>
      </c>
      <c r="AD64">
        <v>1.1875215E-2</v>
      </c>
      <c r="AE64">
        <v>1.1190548999999999E-2</v>
      </c>
      <c r="AF64">
        <v>1.1413655999999999E-2</v>
      </c>
      <c r="AG64">
        <v>1.1636699E-2</v>
      </c>
      <c r="AH64">
        <v>1.1693155E-2</v>
      </c>
      <c r="AI64">
        <v>1.0468692999999999E-2</v>
      </c>
      <c r="AJ64">
        <v>1.0660017000000001E-2</v>
      </c>
      <c r="AK64">
        <v>1.0429311E-2</v>
      </c>
      <c r="AL64">
        <v>1.0124935E-2</v>
      </c>
      <c r="AM64">
        <v>1.0221826E-2</v>
      </c>
      <c r="AN64">
        <v>1.0725205397226101E-2</v>
      </c>
      <c r="AO64">
        <v>1.03297188511851E-2</v>
      </c>
      <c r="AP64">
        <v>1.03713533978524E-2</v>
      </c>
      <c r="AQ64">
        <v>9.7799506366183196E-3</v>
      </c>
      <c r="AR64">
        <v>9.4001571500001904E-3</v>
      </c>
    </row>
    <row r="65" spans="1:44" x14ac:dyDescent="0.25">
      <c r="A65">
        <v>63</v>
      </c>
      <c r="B65">
        <v>2.6728640000000001E-2</v>
      </c>
      <c r="C65">
        <v>2.5531167E-2</v>
      </c>
      <c r="D65">
        <v>2.5566275999999999E-2</v>
      </c>
      <c r="E65">
        <v>2.6637175999999999E-2</v>
      </c>
      <c r="F65">
        <v>2.4922963999999999E-2</v>
      </c>
      <c r="G65">
        <v>2.4377445000000001E-2</v>
      </c>
      <c r="H65">
        <v>1.9654725000000001E-2</v>
      </c>
      <c r="I65">
        <v>1.7552318000000001E-2</v>
      </c>
      <c r="J65">
        <v>2.3341461000000001E-2</v>
      </c>
      <c r="K65">
        <v>2.1782391000000002E-2</v>
      </c>
      <c r="L65">
        <v>2.1376317999999998E-2</v>
      </c>
      <c r="M65">
        <v>1.6450573999999999E-2</v>
      </c>
      <c r="N65">
        <v>1.4307105000000001E-2</v>
      </c>
      <c r="O65">
        <v>1.4092063E-2</v>
      </c>
      <c r="P65">
        <v>1.8681085E-2</v>
      </c>
      <c r="Q65">
        <v>1.9061238000000001E-2</v>
      </c>
      <c r="R65">
        <v>1.2951727E-2</v>
      </c>
      <c r="S65">
        <v>2.0401725999999999E-2</v>
      </c>
      <c r="T65">
        <v>1.9493627999999999E-2</v>
      </c>
      <c r="U65">
        <v>1.9661847E-2</v>
      </c>
      <c r="V65">
        <v>1.8164756000000001E-2</v>
      </c>
      <c r="W65">
        <v>1.5589089E-2</v>
      </c>
      <c r="X65">
        <v>1.5059504E-2</v>
      </c>
      <c r="Y65">
        <v>1.4570682E-2</v>
      </c>
      <c r="Z65">
        <v>1.4094356000000001E-2</v>
      </c>
      <c r="AA65">
        <v>1.3562437E-2</v>
      </c>
      <c r="AB65">
        <v>1.4054893000000001E-2</v>
      </c>
      <c r="AC65">
        <v>1.347492E-2</v>
      </c>
      <c r="AD65">
        <v>1.3025121000000001E-2</v>
      </c>
      <c r="AE65">
        <v>1.2180948E-2</v>
      </c>
      <c r="AF65">
        <v>1.2381287E-2</v>
      </c>
      <c r="AG65">
        <v>1.2581633E-2</v>
      </c>
      <c r="AH65">
        <v>1.2671375E-2</v>
      </c>
      <c r="AI65">
        <v>1.145201E-2</v>
      </c>
      <c r="AJ65">
        <v>1.1618435E-2</v>
      </c>
      <c r="AK65">
        <v>1.1484747999999999E-2</v>
      </c>
      <c r="AL65">
        <v>1.1104674E-2</v>
      </c>
      <c r="AM65">
        <v>1.1134656E-2</v>
      </c>
      <c r="AN65">
        <v>1.16799623025015E-2</v>
      </c>
      <c r="AO65">
        <v>1.12690046416701E-2</v>
      </c>
      <c r="AP65">
        <v>1.13071913579275E-2</v>
      </c>
      <c r="AQ65">
        <v>1.0714148576031399E-2</v>
      </c>
      <c r="AR65">
        <v>1.04368348693131E-2</v>
      </c>
    </row>
    <row r="66" spans="1:44" x14ac:dyDescent="0.25">
      <c r="A66">
        <v>64</v>
      </c>
      <c r="B66">
        <v>2.9327569000000001E-2</v>
      </c>
      <c r="C66">
        <v>2.7039644000000002E-2</v>
      </c>
      <c r="D66">
        <v>2.7861607E-2</v>
      </c>
      <c r="E66">
        <v>2.8586426000000002E-2</v>
      </c>
      <c r="F66">
        <v>2.7109207E-2</v>
      </c>
      <c r="G66">
        <v>2.6441756E-2</v>
      </c>
      <c r="H66">
        <v>2.2879284E-2</v>
      </c>
      <c r="I66">
        <v>2.0119481000000002E-2</v>
      </c>
      <c r="J66">
        <v>2.4539976000000002E-2</v>
      </c>
      <c r="K66">
        <v>2.3264546000000001E-2</v>
      </c>
      <c r="L66">
        <v>2.2910696000000001E-2</v>
      </c>
      <c r="M66">
        <v>1.9298236E-2</v>
      </c>
      <c r="N66">
        <v>1.7573179000000001E-2</v>
      </c>
      <c r="O66">
        <v>1.7534537999999999E-2</v>
      </c>
      <c r="P66">
        <v>2.0830418E-2</v>
      </c>
      <c r="Q66">
        <v>2.1242449E-2</v>
      </c>
      <c r="R66">
        <v>1.5829045999999999E-2</v>
      </c>
      <c r="S66">
        <v>2.1290103000000001E-2</v>
      </c>
      <c r="T66">
        <v>2.0829751000000001E-2</v>
      </c>
      <c r="U66">
        <v>2.0491282999999999E-2</v>
      </c>
      <c r="V66">
        <v>1.9217531999999999E-2</v>
      </c>
      <c r="W66">
        <v>1.655533E-2</v>
      </c>
      <c r="X66">
        <v>1.6208630000000002E-2</v>
      </c>
      <c r="Y66">
        <v>1.5674819E-2</v>
      </c>
      <c r="Z66">
        <v>1.5142984E-2</v>
      </c>
      <c r="AA66">
        <v>1.4617038000000001E-2</v>
      </c>
      <c r="AB66">
        <v>1.5037737000000001E-2</v>
      </c>
      <c r="AC66">
        <v>1.457348E-2</v>
      </c>
      <c r="AD66">
        <v>1.4335143E-2</v>
      </c>
      <c r="AE66">
        <v>1.3324394E-2</v>
      </c>
      <c r="AF66">
        <v>1.3410066999999999E-2</v>
      </c>
      <c r="AG66">
        <v>1.3495828E-2</v>
      </c>
      <c r="AH66">
        <v>1.3713367000000001E-2</v>
      </c>
      <c r="AI66">
        <v>1.2597608E-2</v>
      </c>
      <c r="AJ66">
        <v>1.2703666000000001E-2</v>
      </c>
      <c r="AK66">
        <v>1.274367E-2</v>
      </c>
      <c r="AL66">
        <v>1.2235242E-2</v>
      </c>
      <c r="AM66">
        <v>1.2097383999999999E-2</v>
      </c>
      <c r="AN66">
        <v>1.26679153936286E-2</v>
      </c>
      <c r="AO66">
        <v>1.2241432221592199E-2</v>
      </c>
      <c r="AP66">
        <v>1.22966640736031E-2</v>
      </c>
      <c r="AQ66">
        <v>1.17972646273367E-2</v>
      </c>
      <c r="AR66">
        <v>1.17357700572318E-2</v>
      </c>
    </row>
    <row r="67" spans="1:44" x14ac:dyDescent="0.25">
      <c r="A67">
        <v>65</v>
      </c>
      <c r="B67">
        <v>3.2106045E-2</v>
      </c>
      <c r="C67">
        <v>2.8275475000000001E-2</v>
      </c>
      <c r="D67">
        <v>3.0577376E-2</v>
      </c>
      <c r="E67">
        <v>3.0981854E-2</v>
      </c>
      <c r="F67">
        <v>2.9922699000000001E-2</v>
      </c>
      <c r="G67">
        <v>2.9080928999999998E-2</v>
      </c>
      <c r="H67">
        <v>2.6893642999999998E-2</v>
      </c>
      <c r="I67">
        <v>2.2784934E-2</v>
      </c>
      <c r="J67">
        <v>2.5531969000000002E-2</v>
      </c>
      <c r="K67">
        <v>2.4566095999999999E-2</v>
      </c>
      <c r="L67">
        <v>2.4252863E-2</v>
      </c>
      <c r="M67">
        <v>2.2308018999999998E-2</v>
      </c>
      <c r="N67">
        <v>2.1399265000000001E-2</v>
      </c>
      <c r="O67">
        <v>2.1261970000000002E-2</v>
      </c>
      <c r="P67">
        <v>2.2803790000000001E-2</v>
      </c>
      <c r="Q67">
        <v>2.3428405999999999E-2</v>
      </c>
      <c r="R67">
        <v>1.8329796999999998E-2</v>
      </c>
      <c r="S67">
        <v>2.1695651999999999E-2</v>
      </c>
      <c r="T67">
        <v>2.1932258E-2</v>
      </c>
      <c r="U67">
        <v>2.0834475000000002E-2</v>
      </c>
      <c r="V67">
        <v>1.9862899E-2</v>
      </c>
      <c r="W67">
        <v>1.7037665E-2</v>
      </c>
      <c r="X67">
        <v>1.7033543000000002E-2</v>
      </c>
      <c r="Y67">
        <v>1.6491763E-2</v>
      </c>
      <c r="Z67">
        <v>1.5940913000000001E-2</v>
      </c>
      <c r="AA67">
        <v>1.5382613E-2</v>
      </c>
      <c r="AB67">
        <v>1.5676164999999999E-2</v>
      </c>
      <c r="AC67">
        <v>1.5483982E-2</v>
      </c>
      <c r="AD67">
        <v>1.5441602E-2</v>
      </c>
      <c r="AE67">
        <v>1.4270498E-2</v>
      </c>
      <c r="AF67">
        <v>1.4179255E-2</v>
      </c>
      <c r="AG67">
        <v>1.4088041000000001E-2</v>
      </c>
      <c r="AH67">
        <v>1.4480467E-2</v>
      </c>
      <c r="AI67">
        <v>1.3518608E-2</v>
      </c>
      <c r="AJ67">
        <v>1.3582748E-2</v>
      </c>
      <c r="AK67">
        <v>1.3903135E-2</v>
      </c>
      <c r="AL67">
        <v>1.3251356000000001E-2</v>
      </c>
      <c r="AM67">
        <v>1.2780095E-2</v>
      </c>
      <c r="AN67">
        <v>1.35345518960127E-2</v>
      </c>
      <c r="AO67">
        <v>1.3082258653856101E-2</v>
      </c>
      <c r="AP67">
        <v>1.3125019327658499E-2</v>
      </c>
      <c r="AQ67">
        <v>1.26856853010354E-2</v>
      </c>
      <c r="AR67">
        <v>1.3019113528725101E-2</v>
      </c>
    </row>
    <row r="68" spans="1:44" x14ac:dyDescent="0.25">
      <c r="A68">
        <v>66</v>
      </c>
      <c r="B68">
        <v>3.4990782999999998E-2</v>
      </c>
      <c r="C68">
        <v>2.9698494999999998E-2</v>
      </c>
      <c r="D68">
        <v>3.3368914E-2</v>
      </c>
      <c r="E68">
        <v>3.3524104999999998E-2</v>
      </c>
      <c r="F68">
        <v>3.2784005999999997E-2</v>
      </c>
      <c r="G68">
        <v>3.1784946000000001E-2</v>
      </c>
      <c r="H68">
        <v>3.0689976000000001E-2</v>
      </c>
      <c r="I68">
        <v>2.5211407000000002E-2</v>
      </c>
      <c r="J68">
        <v>2.6953354999999998E-2</v>
      </c>
      <c r="K68">
        <v>2.6122264999999999E-2</v>
      </c>
      <c r="L68">
        <v>2.5805722E-2</v>
      </c>
      <c r="M68">
        <v>2.4950429999999999E-2</v>
      </c>
      <c r="N68">
        <v>2.4736795999999998E-2</v>
      </c>
      <c r="O68">
        <v>2.4348233E-2</v>
      </c>
      <c r="P68">
        <v>2.4770278999999999E-2</v>
      </c>
      <c r="Q68">
        <v>2.5551454000000001E-2</v>
      </c>
      <c r="R68">
        <v>2.0212339999999999E-2</v>
      </c>
      <c r="S68">
        <v>2.2420625E-2</v>
      </c>
      <c r="T68">
        <v>2.3207643999999999E-2</v>
      </c>
      <c r="U68">
        <v>2.1500462000000001E-2</v>
      </c>
      <c r="V68">
        <v>2.0713407999999999E-2</v>
      </c>
      <c r="W68">
        <v>1.7647749000000001E-2</v>
      </c>
      <c r="X68">
        <v>1.794828E-2</v>
      </c>
      <c r="Y68">
        <v>1.7379225000000002E-2</v>
      </c>
      <c r="Z68">
        <v>1.6836238999999999E-2</v>
      </c>
      <c r="AA68">
        <v>1.6222456999999999E-2</v>
      </c>
      <c r="AB68">
        <v>1.6427210000000001E-2</v>
      </c>
      <c r="AC68">
        <v>1.6456213000000001E-2</v>
      </c>
      <c r="AD68">
        <v>1.6515024E-2</v>
      </c>
      <c r="AE68">
        <v>1.5172896E-2</v>
      </c>
      <c r="AF68">
        <v>1.4959889000000001E-2</v>
      </c>
      <c r="AG68">
        <v>1.4746861E-2</v>
      </c>
      <c r="AH68">
        <v>1.5258435000000001E-2</v>
      </c>
      <c r="AI68">
        <v>1.4385408000000001E-2</v>
      </c>
      <c r="AJ68">
        <v>1.44301E-2</v>
      </c>
      <c r="AK68">
        <v>1.4992432999999999E-2</v>
      </c>
      <c r="AL68">
        <v>1.4223502000000001E-2</v>
      </c>
      <c r="AM68">
        <v>1.3472680000000001E-2</v>
      </c>
      <c r="AN68">
        <v>1.4432963666971801E-2</v>
      </c>
      <c r="AO68">
        <v>1.3951842305816101E-2</v>
      </c>
      <c r="AP68">
        <v>1.39677134301909E-2</v>
      </c>
      <c r="AQ68">
        <v>1.35235985091038E-2</v>
      </c>
      <c r="AR68">
        <v>1.4191765772859299E-2</v>
      </c>
    </row>
    <row r="69" spans="1:44" x14ac:dyDescent="0.25">
      <c r="A69">
        <v>67</v>
      </c>
      <c r="B69">
        <v>3.8191598E-2</v>
      </c>
      <c r="C69">
        <v>3.1828303000000002E-2</v>
      </c>
      <c r="D69">
        <v>3.6016966999999997E-2</v>
      </c>
      <c r="E69">
        <v>3.5815181000000001E-2</v>
      </c>
      <c r="F69">
        <v>3.5154703000000002E-2</v>
      </c>
      <c r="G69">
        <v>3.4041347E-2</v>
      </c>
      <c r="H69">
        <v>3.3886105E-2</v>
      </c>
      <c r="I69">
        <v>2.7882489E-2</v>
      </c>
      <c r="J69">
        <v>2.8919579000000001E-2</v>
      </c>
      <c r="K69">
        <v>2.8217346000000001E-2</v>
      </c>
      <c r="L69">
        <v>2.7918209999999999E-2</v>
      </c>
      <c r="M69">
        <v>2.7766031E-2</v>
      </c>
      <c r="N69">
        <v>2.7680084000000001E-2</v>
      </c>
      <c r="O69">
        <v>2.7464157999999999E-2</v>
      </c>
      <c r="P69">
        <v>2.7344965999999998E-2</v>
      </c>
      <c r="Q69">
        <v>2.8020720999999998E-2</v>
      </c>
      <c r="R69">
        <v>2.2988544999999999E-2</v>
      </c>
      <c r="S69">
        <v>2.4017320000000002E-2</v>
      </c>
      <c r="T69">
        <v>2.5046926000000001E-2</v>
      </c>
      <c r="U69">
        <v>2.3029714E-2</v>
      </c>
      <c r="V69">
        <v>2.2330887000000001E-2</v>
      </c>
      <c r="W69">
        <v>1.9105166E-2</v>
      </c>
      <c r="X69">
        <v>1.9491681E-2</v>
      </c>
      <c r="Y69">
        <v>1.8829093000000002E-2</v>
      </c>
      <c r="Z69">
        <v>1.8230033E-2</v>
      </c>
      <c r="AA69">
        <v>1.7613898999999999E-2</v>
      </c>
      <c r="AB69">
        <v>1.7808746E-2</v>
      </c>
      <c r="AC69">
        <v>1.7833475000000001E-2</v>
      </c>
      <c r="AD69">
        <v>1.8035215E-2</v>
      </c>
      <c r="AE69">
        <v>1.6484772000000002E-2</v>
      </c>
      <c r="AF69">
        <v>1.6233659000000001E-2</v>
      </c>
      <c r="AG69">
        <v>1.5982623000000001E-2</v>
      </c>
      <c r="AH69">
        <v>1.655595E-2</v>
      </c>
      <c r="AI69">
        <v>1.5696578999999999E-2</v>
      </c>
      <c r="AJ69">
        <v>1.5689748999999999E-2</v>
      </c>
      <c r="AK69">
        <v>1.6351501000000001E-2</v>
      </c>
      <c r="AL69">
        <v>1.5471505E-2</v>
      </c>
      <c r="AM69">
        <v>1.4673135E-2</v>
      </c>
      <c r="AN69">
        <v>1.56092756564793E-2</v>
      </c>
      <c r="AO69">
        <v>1.51101123312966E-2</v>
      </c>
      <c r="AP69">
        <v>1.5144692040336799E-2</v>
      </c>
      <c r="AQ69">
        <v>1.4748991526899799E-2</v>
      </c>
      <c r="AR69">
        <v>1.55023535546541E-2</v>
      </c>
    </row>
    <row r="70" spans="1:44" x14ac:dyDescent="0.25">
      <c r="A70">
        <v>68</v>
      </c>
      <c r="B70">
        <v>4.1765072E-2</v>
      </c>
      <c r="C70">
        <v>3.4757573999999999E-2</v>
      </c>
      <c r="D70">
        <v>3.8505953000000002E-2</v>
      </c>
      <c r="E70">
        <v>3.7820680000000002E-2</v>
      </c>
      <c r="F70">
        <v>3.696928E-2</v>
      </c>
      <c r="G70">
        <v>3.5792518000000002E-2</v>
      </c>
      <c r="H70">
        <v>3.6419340000000001E-2</v>
      </c>
      <c r="I70">
        <v>3.0836100000000002E-2</v>
      </c>
      <c r="J70">
        <v>3.1496411000000002E-2</v>
      </c>
      <c r="K70">
        <v>3.0915897000000001E-2</v>
      </c>
      <c r="L70">
        <v>3.0656711E-2</v>
      </c>
      <c r="M70">
        <v>3.0787166000000001E-2</v>
      </c>
      <c r="N70">
        <v>3.0205518000000001E-2</v>
      </c>
      <c r="O70">
        <v>3.0632168000000001E-2</v>
      </c>
      <c r="P70">
        <v>3.0602078000000001E-2</v>
      </c>
      <c r="Q70">
        <v>3.0882696000000001E-2</v>
      </c>
      <c r="R70">
        <v>2.6749902999999998E-2</v>
      </c>
      <c r="S70">
        <v>2.6571021E-2</v>
      </c>
      <c r="T70">
        <v>2.7509545E-2</v>
      </c>
      <c r="U70">
        <v>2.5503122999999999E-2</v>
      </c>
      <c r="V70">
        <v>2.4785634000000001E-2</v>
      </c>
      <c r="W70">
        <v>2.1475798000000001E-2</v>
      </c>
      <c r="X70">
        <v>2.1714793999999999E-2</v>
      </c>
      <c r="Y70">
        <v>2.0885597999999998E-2</v>
      </c>
      <c r="Z70">
        <v>2.0160516E-2</v>
      </c>
      <c r="AA70">
        <v>1.9597551000000001E-2</v>
      </c>
      <c r="AB70">
        <v>1.9867144999999999E-2</v>
      </c>
      <c r="AC70">
        <v>1.9646793999999999E-2</v>
      </c>
      <c r="AD70">
        <v>2.0037119999999999E-2</v>
      </c>
      <c r="AE70">
        <v>1.8235076999999999E-2</v>
      </c>
      <c r="AF70">
        <v>1.8034115E-2</v>
      </c>
      <c r="AG70">
        <v>1.7833361999999998E-2</v>
      </c>
      <c r="AH70">
        <v>1.8408942000000001E-2</v>
      </c>
      <c r="AI70">
        <v>1.7481914000000001E-2</v>
      </c>
      <c r="AJ70">
        <v>1.7389341999999999E-2</v>
      </c>
      <c r="AK70">
        <v>1.8000716E-2</v>
      </c>
      <c r="AL70">
        <v>1.7014649E-2</v>
      </c>
      <c r="AM70">
        <v>1.6412544000000001E-2</v>
      </c>
      <c r="AN70">
        <v>1.7082674229898901E-2</v>
      </c>
      <c r="AO70">
        <v>1.6576285914762401E-2</v>
      </c>
      <c r="AP70">
        <v>1.6677908238906799E-2</v>
      </c>
      <c r="AQ70">
        <v>1.6386500715583799E-2</v>
      </c>
      <c r="AR70">
        <v>1.69625487815783E-2</v>
      </c>
    </row>
    <row r="71" spans="1:44" x14ac:dyDescent="0.25">
      <c r="A71">
        <v>69</v>
      </c>
      <c r="B71">
        <v>4.5782304000000003E-2</v>
      </c>
      <c r="C71">
        <v>3.8604274000000001E-2</v>
      </c>
      <c r="D71">
        <v>4.0812019999999997E-2</v>
      </c>
      <c r="E71">
        <v>3.9494501000000001E-2</v>
      </c>
      <c r="F71">
        <v>3.8141361999999998E-2</v>
      </c>
      <c r="G71">
        <v>3.6962854000000003E-2</v>
      </c>
      <c r="H71">
        <v>3.8197394000000003E-2</v>
      </c>
      <c r="I71">
        <v>3.4119017000000001E-2</v>
      </c>
      <c r="J71">
        <v>3.4766663000000003E-2</v>
      </c>
      <c r="K71">
        <v>3.4299838999999999E-2</v>
      </c>
      <c r="L71">
        <v>3.4105709999999997E-2</v>
      </c>
      <c r="M71">
        <v>3.4052552E-2</v>
      </c>
      <c r="N71">
        <v>3.2273438000000002E-2</v>
      </c>
      <c r="O71">
        <v>3.3875581000000002E-2</v>
      </c>
      <c r="P71">
        <v>3.4638543000000001E-2</v>
      </c>
      <c r="Q71">
        <v>3.4195978000000002E-2</v>
      </c>
      <c r="R71">
        <v>3.1621934999999997E-2</v>
      </c>
      <c r="S71">
        <v>3.0189416E-2</v>
      </c>
      <c r="T71">
        <v>3.0670609000000001E-2</v>
      </c>
      <c r="U71">
        <v>2.9022633999999999E-2</v>
      </c>
      <c r="V71">
        <v>2.8166848000000001E-2</v>
      </c>
      <c r="W71">
        <v>2.4843777000000001E-2</v>
      </c>
      <c r="X71">
        <v>2.4682505E-2</v>
      </c>
      <c r="Y71">
        <v>2.3604513000000001E-2</v>
      </c>
      <c r="Z71">
        <v>2.2675614E-2</v>
      </c>
      <c r="AA71">
        <v>2.2224692000000001E-2</v>
      </c>
      <c r="AB71">
        <v>2.26611E-2</v>
      </c>
      <c r="AC71">
        <v>2.1934835999999999E-2</v>
      </c>
      <c r="AD71">
        <v>2.2564889000000001E-2</v>
      </c>
      <c r="AE71">
        <v>2.0459986999999999E-2</v>
      </c>
      <c r="AF71">
        <v>2.0403379999999999E-2</v>
      </c>
      <c r="AG71">
        <v>2.0346986000000001E-2</v>
      </c>
      <c r="AH71">
        <v>2.0862605999999999E-2</v>
      </c>
      <c r="AI71">
        <v>1.9778965999999999E-2</v>
      </c>
      <c r="AJ71">
        <v>1.9563455E-2</v>
      </c>
      <c r="AK71">
        <v>1.9965229000000001E-2</v>
      </c>
      <c r="AL71">
        <v>1.8876699E-2</v>
      </c>
      <c r="AM71">
        <v>1.8730159E-2</v>
      </c>
      <c r="AN71">
        <v>1.88766571847418E-2</v>
      </c>
      <c r="AO71">
        <v>1.8373965200184899E-2</v>
      </c>
      <c r="AP71">
        <v>1.8594506259702499E-2</v>
      </c>
      <c r="AQ71">
        <v>1.8466983353558099E-2</v>
      </c>
      <c r="AR71">
        <v>1.8586293608091001E-2</v>
      </c>
    </row>
    <row r="72" spans="1:44" x14ac:dyDescent="0.25">
      <c r="A72">
        <v>70</v>
      </c>
      <c r="B72">
        <v>5.0902194999999997E-2</v>
      </c>
      <c r="C72">
        <v>4.3267791999999999E-2</v>
      </c>
      <c r="D72">
        <v>4.3182184999999998E-2</v>
      </c>
      <c r="E72">
        <v>4.0757881000000003E-2</v>
      </c>
      <c r="F72">
        <v>3.8793978E-2</v>
      </c>
      <c r="G72">
        <v>3.7724444000000003E-2</v>
      </c>
      <c r="H72">
        <v>3.9871735999999998E-2</v>
      </c>
      <c r="I72">
        <v>3.7981066000000001E-2</v>
      </c>
      <c r="J72">
        <v>3.8440634000000001E-2</v>
      </c>
      <c r="K72">
        <v>3.813801E-2</v>
      </c>
      <c r="L72">
        <v>3.8071608E-2</v>
      </c>
      <c r="M72">
        <v>3.7935195999999997E-2</v>
      </c>
      <c r="N72">
        <v>3.4601877000000003E-2</v>
      </c>
      <c r="O72">
        <v>3.7828015E-2</v>
      </c>
      <c r="P72">
        <v>3.911237E-2</v>
      </c>
      <c r="Q72">
        <v>3.8040255000000002E-2</v>
      </c>
      <c r="R72">
        <v>3.8044041000000001E-2</v>
      </c>
      <c r="S72">
        <v>3.4587385999999998E-2</v>
      </c>
      <c r="T72">
        <v>3.4408659000000001E-2</v>
      </c>
      <c r="U72">
        <v>3.3194251000000001E-2</v>
      </c>
      <c r="V72">
        <v>3.2096872999999998E-2</v>
      </c>
      <c r="W72">
        <v>2.8598307999999999E-2</v>
      </c>
      <c r="X72">
        <v>2.7784967000000001E-2</v>
      </c>
      <c r="Y72">
        <v>2.6342379999999999E-2</v>
      </c>
      <c r="Z72">
        <v>2.5199478000000001E-2</v>
      </c>
      <c r="AA72">
        <v>2.5013133E-2</v>
      </c>
      <c r="AB72">
        <v>2.5693995000000001E-2</v>
      </c>
      <c r="AC72">
        <v>2.4288806999999999E-2</v>
      </c>
      <c r="AD72">
        <v>2.5269910999999999E-2</v>
      </c>
      <c r="AE72">
        <v>2.2688582999999998E-2</v>
      </c>
      <c r="AF72">
        <v>2.2839556E-2</v>
      </c>
      <c r="AG72">
        <v>2.2990652E-2</v>
      </c>
      <c r="AH72">
        <v>2.3371019999999999E-2</v>
      </c>
      <c r="AI72">
        <v>2.2100439999999999E-2</v>
      </c>
      <c r="AJ72">
        <v>2.1684090999999999E-2</v>
      </c>
      <c r="AK72">
        <v>2.1741842000000001E-2</v>
      </c>
      <c r="AL72">
        <v>2.0551554999999999E-2</v>
      </c>
      <c r="AM72">
        <v>2.115073E-2</v>
      </c>
      <c r="AN72">
        <v>2.04415877027543E-2</v>
      </c>
      <c r="AO72">
        <v>2.0099038950651502E-2</v>
      </c>
      <c r="AP72">
        <v>2.0467077354945101E-2</v>
      </c>
      <c r="AQ72">
        <v>2.06439194286759E-2</v>
      </c>
      <c r="AR72">
        <v>2.0020806174409499E-2</v>
      </c>
    </row>
    <row r="73" spans="1:44" x14ac:dyDescent="0.25">
      <c r="A73">
        <v>71</v>
      </c>
      <c r="B73">
        <v>5.6675273999999998E-2</v>
      </c>
      <c r="C73">
        <v>4.8011703000000003E-2</v>
      </c>
      <c r="D73">
        <v>4.6102110000000002E-2</v>
      </c>
      <c r="E73">
        <v>4.2486032E-2</v>
      </c>
      <c r="F73">
        <v>4.0042948000000002E-2</v>
      </c>
      <c r="G73">
        <v>3.9045894999999997E-2</v>
      </c>
      <c r="H73">
        <v>4.2408968999999998E-2</v>
      </c>
      <c r="I73">
        <v>4.2185334999999997E-2</v>
      </c>
      <c r="J73">
        <v>4.2155023E-2</v>
      </c>
      <c r="K73">
        <v>4.2044906E-2</v>
      </c>
      <c r="L73">
        <v>4.210386E-2</v>
      </c>
      <c r="M73">
        <v>4.2227230999999997E-2</v>
      </c>
      <c r="N73">
        <v>3.7613212E-2</v>
      </c>
      <c r="O73">
        <v>4.2326692999999999E-2</v>
      </c>
      <c r="P73">
        <v>4.3704999000000001E-2</v>
      </c>
      <c r="Q73">
        <v>4.2131851999999997E-2</v>
      </c>
      <c r="R73">
        <v>4.4558829000000001E-2</v>
      </c>
      <c r="S73">
        <v>3.8784262999999999E-2</v>
      </c>
      <c r="T73">
        <v>3.8136153999999998E-2</v>
      </c>
      <c r="U73">
        <v>3.7132944000000001E-2</v>
      </c>
      <c r="V73">
        <v>3.5841530000000003E-2</v>
      </c>
      <c r="W73">
        <v>3.2052526999999997E-2</v>
      </c>
      <c r="X73">
        <v>3.0699260999999999E-2</v>
      </c>
      <c r="Y73">
        <v>2.8900800000000001E-2</v>
      </c>
      <c r="Z73">
        <v>2.7567522000000001E-2</v>
      </c>
      <c r="AA73">
        <v>2.7623107000000001E-2</v>
      </c>
      <c r="AB73">
        <v>2.8510701999999999E-2</v>
      </c>
      <c r="AC73">
        <v>2.6539902000000001E-2</v>
      </c>
      <c r="AD73">
        <v>2.7876582E-2</v>
      </c>
      <c r="AE73">
        <v>2.4790367000000001E-2</v>
      </c>
      <c r="AF73">
        <v>2.5099159999999999E-2</v>
      </c>
      <c r="AG73">
        <v>2.5408123000000001E-2</v>
      </c>
      <c r="AH73">
        <v>2.5691775E-2</v>
      </c>
      <c r="AI73">
        <v>2.4271075999999999E-2</v>
      </c>
      <c r="AJ73">
        <v>2.3661420999999998E-2</v>
      </c>
      <c r="AK73">
        <v>2.3464128000000001E-2</v>
      </c>
      <c r="AL73">
        <v>2.2151994000000001E-2</v>
      </c>
      <c r="AM73">
        <v>2.3370103999999999E-2</v>
      </c>
      <c r="AN73">
        <v>2.1921640356145501E-2</v>
      </c>
      <c r="AO73">
        <v>2.17384200722852E-2</v>
      </c>
      <c r="AP73">
        <v>2.2230845806167E-2</v>
      </c>
      <c r="AQ73">
        <v>2.26924862063809E-2</v>
      </c>
      <c r="AR73">
        <v>2.14693193750338E-2</v>
      </c>
    </row>
    <row r="74" spans="1:44" x14ac:dyDescent="0.25">
      <c r="A74">
        <v>72</v>
      </c>
      <c r="B74">
        <v>6.2265801000000003E-2</v>
      </c>
      <c r="C74">
        <v>5.2678849999999999E-2</v>
      </c>
      <c r="D74">
        <v>4.9615810000000003E-2</v>
      </c>
      <c r="E74">
        <v>4.5274521999999998E-2</v>
      </c>
      <c r="F74">
        <v>4.2363447999999998E-2</v>
      </c>
      <c r="G74">
        <v>4.1267777999999998E-2</v>
      </c>
      <c r="H74">
        <v>4.5632059000000003E-2</v>
      </c>
      <c r="I74">
        <v>4.6421622000000003E-2</v>
      </c>
      <c r="J74">
        <v>4.6129273999999998E-2</v>
      </c>
      <c r="K74">
        <v>4.6166921E-2</v>
      </c>
      <c r="L74">
        <v>4.6274109000000001E-2</v>
      </c>
      <c r="M74">
        <v>4.6497123000000001E-2</v>
      </c>
      <c r="N74">
        <v>4.0782490999999997E-2</v>
      </c>
      <c r="O74">
        <v>4.6675489000000001E-2</v>
      </c>
      <c r="P74">
        <v>4.8757929999999998E-2</v>
      </c>
      <c r="Q74">
        <v>4.6324918E-2</v>
      </c>
      <c r="R74">
        <v>5.0056776999999997E-2</v>
      </c>
      <c r="S74">
        <v>4.2658388999999998E-2</v>
      </c>
      <c r="T74">
        <v>4.1749139999999997E-2</v>
      </c>
      <c r="U74">
        <v>4.0880886999999998E-2</v>
      </c>
      <c r="V74">
        <v>3.9499511000000001E-2</v>
      </c>
      <c r="W74">
        <v>3.5571563E-2</v>
      </c>
      <c r="X74">
        <v>3.3971626999999997E-2</v>
      </c>
      <c r="Y74">
        <v>3.1917202999999998E-2</v>
      </c>
      <c r="Z74">
        <v>3.0353682E-2</v>
      </c>
      <c r="AA74">
        <v>3.0436641E-2</v>
      </c>
      <c r="AB74">
        <v>3.1453010000000003E-2</v>
      </c>
      <c r="AC74">
        <v>2.9072872E-2</v>
      </c>
      <c r="AD74">
        <v>3.0656375E-2</v>
      </c>
      <c r="AE74">
        <v>2.7231393999999999E-2</v>
      </c>
      <c r="AF74">
        <v>2.7624671999999999E-2</v>
      </c>
      <c r="AG74">
        <v>2.8018333999999999E-2</v>
      </c>
      <c r="AH74">
        <v>2.8318188000000001E-2</v>
      </c>
      <c r="AI74">
        <v>2.6750570000000001E-2</v>
      </c>
      <c r="AJ74">
        <v>2.6040051000000002E-2</v>
      </c>
      <c r="AK74">
        <v>2.5764624E-2</v>
      </c>
      <c r="AL74">
        <v>2.4297485000000001E-2</v>
      </c>
      <c r="AM74">
        <v>2.5764779000000002E-2</v>
      </c>
      <c r="AN74">
        <v>2.3997553043014399E-2</v>
      </c>
      <c r="AO74">
        <v>2.37349086963996E-2</v>
      </c>
      <c r="AP74">
        <v>2.4328965768860001E-2</v>
      </c>
      <c r="AQ74">
        <v>2.4889085911444099E-2</v>
      </c>
      <c r="AR74">
        <v>2.3430853777817302E-2</v>
      </c>
    </row>
    <row r="75" spans="1:44" x14ac:dyDescent="0.25">
      <c r="A75">
        <v>73</v>
      </c>
      <c r="B75">
        <v>6.7621296999999997E-2</v>
      </c>
      <c r="C75">
        <v>5.7259019000000001E-2</v>
      </c>
      <c r="D75">
        <v>5.3840286000000001E-2</v>
      </c>
      <c r="E75">
        <v>4.9317831999999999E-2</v>
      </c>
      <c r="F75">
        <v>4.5939932000000003E-2</v>
      </c>
      <c r="G75">
        <v>4.4540443999999998E-2</v>
      </c>
      <c r="H75">
        <v>4.9667845000000002E-2</v>
      </c>
      <c r="I75">
        <v>5.0708314999999997E-2</v>
      </c>
      <c r="J75">
        <v>5.0419616E-2</v>
      </c>
      <c r="K75">
        <v>5.0554345000000001E-2</v>
      </c>
      <c r="L75">
        <v>5.0619211999999997E-2</v>
      </c>
      <c r="M75">
        <v>5.0753807999999997E-2</v>
      </c>
      <c r="N75">
        <v>4.4140770000000003E-2</v>
      </c>
      <c r="O75">
        <v>5.0861022999999998E-2</v>
      </c>
      <c r="P75">
        <v>5.4382818999999999E-2</v>
      </c>
      <c r="Q75">
        <v>5.0649947000000001E-2</v>
      </c>
      <c r="R75">
        <v>5.4374450999999997E-2</v>
      </c>
      <c r="S75">
        <v>4.6169246999999997E-2</v>
      </c>
      <c r="T75">
        <v>4.5239227999999999E-2</v>
      </c>
      <c r="U75">
        <v>4.4421766000000001E-2</v>
      </c>
      <c r="V75">
        <v>4.3072142000000001E-2</v>
      </c>
      <c r="W75">
        <v>3.9181845999999999E-2</v>
      </c>
      <c r="X75">
        <v>3.7663899000000001E-2</v>
      </c>
      <c r="Y75">
        <v>3.5460938999999997E-2</v>
      </c>
      <c r="Z75">
        <v>3.3618133000000001E-2</v>
      </c>
      <c r="AA75">
        <v>3.3489407999999998E-2</v>
      </c>
      <c r="AB75">
        <v>3.4548972999999997E-2</v>
      </c>
      <c r="AC75">
        <v>3.1928575000000001E-2</v>
      </c>
      <c r="AD75">
        <v>3.3640985999999998E-2</v>
      </c>
      <c r="AE75">
        <v>3.0056457000000002E-2</v>
      </c>
      <c r="AF75">
        <v>3.0454418E-2</v>
      </c>
      <c r="AG75">
        <v>3.0853016E-2</v>
      </c>
      <c r="AH75">
        <v>3.1294338999999997E-2</v>
      </c>
      <c r="AI75">
        <v>2.9580642000000001E-2</v>
      </c>
      <c r="AJ75">
        <v>2.8869224999999998E-2</v>
      </c>
      <c r="AK75">
        <v>2.8708857000000001E-2</v>
      </c>
      <c r="AL75">
        <v>2.7046273999999999E-2</v>
      </c>
      <c r="AM75">
        <v>2.8361876000000001E-2</v>
      </c>
      <c r="AN75">
        <v>2.67311159912327E-2</v>
      </c>
      <c r="AO75">
        <v>2.6127507944195098E-2</v>
      </c>
      <c r="AP75">
        <v>2.6799831175455899E-2</v>
      </c>
      <c r="AQ75">
        <v>2.7255975662098399E-2</v>
      </c>
      <c r="AR75">
        <v>2.5957746989368001E-2</v>
      </c>
    </row>
    <row r="76" spans="1:44" x14ac:dyDescent="0.25">
      <c r="A76">
        <v>74</v>
      </c>
      <c r="B76">
        <v>7.2645143999999995E-2</v>
      </c>
      <c r="C76">
        <v>6.1724218999999997E-2</v>
      </c>
      <c r="D76">
        <v>5.8928804000000001E-2</v>
      </c>
      <c r="E76">
        <v>5.4870397000000001E-2</v>
      </c>
      <c r="F76">
        <v>5.1009213999999997E-2</v>
      </c>
      <c r="G76">
        <v>4.9055352000000003E-2</v>
      </c>
      <c r="H76">
        <v>5.4682459000000003E-2</v>
      </c>
      <c r="I76">
        <v>5.5059859000000003E-2</v>
      </c>
      <c r="J76">
        <v>5.5095070000000003E-2</v>
      </c>
      <c r="K76">
        <v>5.5267253000000002E-2</v>
      </c>
      <c r="L76">
        <v>5.5180077000000001E-2</v>
      </c>
      <c r="M76">
        <v>5.4998155999999999E-2</v>
      </c>
      <c r="N76">
        <v>4.7724602999999997E-2</v>
      </c>
      <c r="O76">
        <v>5.4851991000000003E-2</v>
      </c>
      <c r="P76">
        <v>6.0724459000000001E-2</v>
      </c>
      <c r="Q76">
        <v>5.5138741999999998E-2</v>
      </c>
      <c r="R76">
        <v>5.7247076000000001E-2</v>
      </c>
      <c r="S76">
        <v>4.9251093000000003E-2</v>
      </c>
      <c r="T76">
        <v>4.8587096000000003E-2</v>
      </c>
      <c r="U76">
        <v>4.7723917999999997E-2</v>
      </c>
      <c r="V76">
        <v>4.6552523999999998E-2</v>
      </c>
      <c r="W76">
        <v>4.2911451000000003E-2</v>
      </c>
      <c r="X76">
        <v>4.1854580000000002E-2</v>
      </c>
      <c r="Y76">
        <v>3.9621455E-2</v>
      </c>
      <c r="Z76">
        <v>3.7437848000000003E-2</v>
      </c>
      <c r="AA76">
        <v>3.682473E-2</v>
      </c>
      <c r="AB76">
        <v>3.7831115999999998E-2</v>
      </c>
      <c r="AC76">
        <v>3.5157859E-2</v>
      </c>
      <c r="AD76">
        <v>3.6868388000000002E-2</v>
      </c>
      <c r="AE76">
        <v>3.3321976000000003E-2</v>
      </c>
      <c r="AF76">
        <v>3.3635953000000003E-2</v>
      </c>
      <c r="AG76">
        <v>3.3950592000000002E-2</v>
      </c>
      <c r="AH76">
        <v>3.4675466000000002E-2</v>
      </c>
      <c r="AI76">
        <v>3.2813597999999999E-2</v>
      </c>
      <c r="AJ76">
        <v>3.2211607000000003E-2</v>
      </c>
      <c r="AK76">
        <v>3.2381588000000003E-2</v>
      </c>
      <c r="AL76">
        <v>3.0473304999999999E-2</v>
      </c>
      <c r="AM76">
        <v>3.1194050000000001E-2</v>
      </c>
      <c r="AN76">
        <v>3.0201944600769502E-2</v>
      </c>
      <c r="AO76">
        <v>2.8965187588130801E-2</v>
      </c>
      <c r="AP76">
        <v>2.9691588439239299E-2</v>
      </c>
      <c r="AQ76">
        <v>2.98196508128045E-2</v>
      </c>
      <c r="AR76">
        <v>2.9116732706512102E-2</v>
      </c>
    </row>
    <row r="77" spans="1:44" x14ac:dyDescent="0.25">
      <c r="A77">
        <v>75</v>
      </c>
      <c r="B77">
        <v>7.9206916000000002E-2</v>
      </c>
      <c r="C77">
        <v>6.7371713E-2</v>
      </c>
      <c r="D77">
        <v>6.5470127000000003E-2</v>
      </c>
      <c r="E77">
        <v>6.1931959000000002E-2</v>
      </c>
      <c r="F77">
        <v>5.7460364E-2</v>
      </c>
      <c r="G77">
        <v>5.4821544E-2</v>
      </c>
      <c r="H77">
        <v>6.1013860000000003E-2</v>
      </c>
      <c r="I77">
        <v>6.0394560999999999E-2</v>
      </c>
      <c r="J77">
        <v>6.0866934999999997E-2</v>
      </c>
      <c r="K77">
        <v>6.1051241999999999E-2</v>
      </c>
      <c r="L77">
        <v>6.0774967999999999E-2</v>
      </c>
      <c r="M77">
        <v>6.0199688000000001E-2</v>
      </c>
      <c r="N77">
        <v>5.2158305000000002E-2</v>
      </c>
      <c r="O77">
        <v>5.9738950999999998E-2</v>
      </c>
      <c r="P77">
        <v>6.8387026000000004E-2</v>
      </c>
      <c r="Q77">
        <v>6.0644022999999998E-2</v>
      </c>
      <c r="R77">
        <v>6.0653846999999997E-2</v>
      </c>
      <c r="S77">
        <v>5.3007110000000003E-2</v>
      </c>
      <c r="T77">
        <v>5.2680757000000002E-2</v>
      </c>
      <c r="U77">
        <v>5.1699097999999999E-2</v>
      </c>
      <c r="V77">
        <v>5.0703221999999999E-2</v>
      </c>
      <c r="W77">
        <v>4.7231242E-2</v>
      </c>
      <c r="X77">
        <v>4.6699679000000001E-2</v>
      </c>
      <c r="Y77">
        <v>4.4406369000000001E-2</v>
      </c>
      <c r="Z77">
        <v>4.1821846000000003E-2</v>
      </c>
      <c r="AA77">
        <v>4.0653792000000001E-2</v>
      </c>
      <c r="AB77">
        <v>4.1608582999999998E-2</v>
      </c>
      <c r="AC77">
        <v>3.8877651999999999E-2</v>
      </c>
      <c r="AD77">
        <v>4.0589792E-2</v>
      </c>
      <c r="AE77">
        <v>3.7037115000000002E-2</v>
      </c>
      <c r="AF77">
        <v>3.7252326000000002E-2</v>
      </c>
      <c r="AG77">
        <v>3.7468001000000001E-2</v>
      </c>
      <c r="AH77">
        <v>3.8520394999999999E-2</v>
      </c>
      <c r="AI77">
        <v>3.6467169000000001E-2</v>
      </c>
      <c r="AJ77">
        <v>3.5984637999999999E-2</v>
      </c>
      <c r="AK77">
        <v>3.6532644000000003E-2</v>
      </c>
      <c r="AL77">
        <v>3.4329068999999997E-2</v>
      </c>
      <c r="AM77">
        <v>3.4382204999999999E-2</v>
      </c>
      <c r="AN77">
        <v>3.4061054760372599E-2</v>
      </c>
      <c r="AO77">
        <v>3.17314380155366E-2</v>
      </c>
      <c r="AP77">
        <v>3.2522264735951302E-2</v>
      </c>
      <c r="AQ77">
        <v>3.2212197820346199E-2</v>
      </c>
      <c r="AR77">
        <v>3.2432984538630798E-2</v>
      </c>
    </row>
    <row r="78" spans="1:44" x14ac:dyDescent="0.25">
      <c r="A78">
        <v>76</v>
      </c>
      <c r="B78">
        <v>8.7910369000000002E-2</v>
      </c>
      <c r="C78">
        <v>7.4531668999999995E-2</v>
      </c>
      <c r="D78">
        <v>7.2899964999999997E-2</v>
      </c>
      <c r="E78">
        <v>6.9420875000000007E-2</v>
      </c>
      <c r="F78">
        <v>6.4119186999999994E-2</v>
      </c>
      <c r="G78">
        <v>6.0796243E-2</v>
      </c>
      <c r="H78">
        <v>6.8016496999999995E-2</v>
      </c>
      <c r="I78">
        <v>6.6915189E-2</v>
      </c>
      <c r="J78">
        <v>6.7673708999999999E-2</v>
      </c>
      <c r="K78">
        <v>6.7929900000000001E-2</v>
      </c>
      <c r="L78">
        <v>6.7502828000000001E-2</v>
      </c>
      <c r="M78">
        <v>6.6614346000000005E-2</v>
      </c>
      <c r="N78">
        <v>5.7304936000000001E-2</v>
      </c>
      <c r="O78">
        <v>6.5903564999999997E-2</v>
      </c>
      <c r="P78">
        <v>7.7491148999999995E-2</v>
      </c>
      <c r="Q78">
        <v>6.7300490000000004E-2</v>
      </c>
      <c r="R78">
        <v>6.6021342999999996E-2</v>
      </c>
      <c r="S78">
        <v>5.7872372999999998E-2</v>
      </c>
      <c r="T78">
        <v>5.7721500000000002E-2</v>
      </c>
      <c r="U78">
        <v>5.6666455999999997E-2</v>
      </c>
      <c r="V78">
        <v>5.5756036000000002E-2</v>
      </c>
      <c r="W78">
        <v>5.2277718000000001E-2</v>
      </c>
      <c r="X78">
        <v>5.2064923999999999E-2</v>
      </c>
      <c r="Y78">
        <v>4.9569541000000002E-2</v>
      </c>
      <c r="Z78">
        <v>4.6520293999999997E-2</v>
      </c>
      <c r="AA78">
        <v>4.4898001E-2</v>
      </c>
      <c r="AB78">
        <v>4.5879873000000002E-2</v>
      </c>
      <c r="AC78">
        <v>4.2899635999999998E-2</v>
      </c>
      <c r="AD78">
        <v>4.4737331999999998E-2</v>
      </c>
      <c r="AE78">
        <v>4.0979903999999998E-2</v>
      </c>
      <c r="AF78">
        <v>4.1152210000000002E-2</v>
      </c>
      <c r="AG78">
        <v>4.1324826000000002E-2</v>
      </c>
      <c r="AH78">
        <v>4.2660655999999998E-2</v>
      </c>
      <c r="AI78">
        <v>4.0361221000000003E-2</v>
      </c>
      <c r="AJ78">
        <v>3.9925230999999999E-2</v>
      </c>
      <c r="AK78">
        <v>4.0750140999999997E-2</v>
      </c>
      <c r="AL78">
        <v>3.8216368000000001E-2</v>
      </c>
      <c r="AM78">
        <v>3.7845007999999999E-2</v>
      </c>
      <c r="AN78">
        <v>3.7903365527310898E-2</v>
      </c>
      <c r="AO78">
        <v>3.4542717138433397E-2</v>
      </c>
      <c r="AP78">
        <v>3.5433075571658902E-2</v>
      </c>
      <c r="AQ78">
        <v>3.4795405141168002E-2</v>
      </c>
      <c r="AR78">
        <v>3.5725615749738003E-2</v>
      </c>
    </row>
    <row r="79" spans="1:44" x14ac:dyDescent="0.25">
      <c r="A79">
        <v>77</v>
      </c>
      <c r="B79">
        <v>9.7037268999999995E-2</v>
      </c>
      <c r="C79">
        <v>8.2020947999999996E-2</v>
      </c>
      <c r="D79">
        <v>8.0417343000000002E-2</v>
      </c>
      <c r="E79">
        <v>7.6973208000000001E-2</v>
      </c>
      <c r="F79">
        <v>7.0634372000000001E-2</v>
      </c>
      <c r="G79">
        <v>6.6512412000000007E-2</v>
      </c>
      <c r="H79">
        <v>7.5137829000000003E-2</v>
      </c>
      <c r="I79">
        <v>7.3837082999999998E-2</v>
      </c>
      <c r="J79">
        <v>7.4849466000000003E-2</v>
      </c>
      <c r="K79">
        <v>7.5255226999999994E-2</v>
      </c>
      <c r="L79">
        <v>7.4658051000000003E-2</v>
      </c>
      <c r="M79">
        <v>7.3417098E-2</v>
      </c>
      <c r="N79">
        <v>6.2457842E-2</v>
      </c>
      <c r="O79">
        <v>7.2425675999999994E-2</v>
      </c>
      <c r="P79">
        <v>8.7851450999999997E-2</v>
      </c>
      <c r="Q79">
        <v>7.4375286999999998E-2</v>
      </c>
      <c r="R79">
        <v>7.1864671000000005E-2</v>
      </c>
      <c r="S79">
        <v>6.2877928E-2</v>
      </c>
      <c r="T79">
        <v>6.2877934999999996E-2</v>
      </c>
      <c r="U79">
        <v>6.1840396999999998E-2</v>
      </c>
      <c r="V79">
        <v>6.1068204000000001E-2</v>
      </c>
      <c r="W79">
        <v>5.772215E-2</v>
      </c>
      <c r="X79">
        <v>5.7858633999999999E-2</v>
      </c>
      <c r="Y79">
        <v>5.5116771000000002E-2</v>
      </c>
      <c r="Z79">
        <v>5.1506769000000001E-2</v>
      </c>
      <c r="AA79">
        <v>4.9370269000000001E-2</v>
      </c>
      <c r="AB79">
        <v>5.0388408000000003E-2</v>
      </c>
      <c r="AC79">
        <v>4.7070330000000001E-2</v>
      </c>
      <c r="AD79">
        <v>4.9076951000000001E-2</v>
      </c>
      <c r="AE79">
        <v>4.5101668999999997E-2</v>
      </c>
      <c r="AF79">
        <v>4.5241203000000001E-2</v>
      </c>
      <c r="AG79">
        <v>4.5380853999999998E-2</v>
      </c>
      <c r="AH79">
        <v>4.7031732999999999E-2</v>
      </c>
      <c r="AI79">
        <v>4.4461166000000003E-2</v>
      </c>
      <c r="AJ79">
        <v>4.4067913E-2</v>
      </c>
      <c r="AK79">
        <v>4.5187274999999999E-2</v>
      </c>
      <c r="AL79">
        <v>4.2279152E-2</v>
      </c>
      <c r="AM79">
        <v>4.1468199999999997E-2</v>
      </c>
      <c r="AN79">
        <v>4.19859016301177E-2</v>
      </c>
      <c r="AO79">
        <v>3.80918914091396E-2</v>
      </c>
      <c r="AP79">
        <v>3.9097289593129199E-2</v>
      </c>
      <c r="AQ79">
        <v>3.8224355609723502E-2</v>
      </c>
      <c r="AR79">
        <v>3.9494241584395601E-2</v>
      </c>
    </row>
    <row r="80" spans="1:44" x14ac:dyDescent="0.25">
      <c r="A80">
        <v>78</v>
      </c>
      <c r="B80">
        <v>0.10688745099999999</v>
      </c>
      <c r="C80">
        <v>9.0067407000000002E-2</v>
      </c>
      <c r="D80">
        <v>8.8169844999999997E-2</v>
      </c>
      <c r="E80">
        <v>8.4716562999999995E-2</v>
      </c>
      <c r="F80">
        <v>7.7074114999999999E-2</v>
      </c>
      <c r="G80">
        <v>7.2012487E-2</v>
      </c>
      <c r="H80">
        <v>8.2520028999999995E-2</v>
      </c>
      <c r="I80">
        <v>8.1374711000000002E-2</v>
      </c>
      <c r="J80">
        <v>8.2601156999999995E-2</v>
      </c>
      <c r="K80">
        <v>8.3254692000000005E-2</v>
      </c>
      <c r="L80">
        <v>8.2462464999999999E-2</v>
      </c>
      <c r="M80">
        <v>8.0818815000000002E-2</v>
      </c>
      <c r="N80">
        <v>6.7714986000000005E-2</v>
      </c>
      <c r="O80">
        <v>7.9508118000000003E-2</v>
      </c>
      <c r="P80">
        <v>9.9983137E-2</v>
      </c>
      <c r="Q80">
        <v>8.2087658999999993E-2</v>
      </c>
      <c r="R80">
        <v>7.8430033999999996E-2</v>
      </c>
      <c r="S80">
        <v>6.8156173E-2</v>
      </c>
      <c r="T80">
        <v>6.8273517000000006E-2</v>
      </c>
      <c r="U80">
        <v>6.7357970000000003E-2</v>
      </c>
      <c r="V80">
        <v>6.6780475000000006E-2</v>
      </c>
      <c r="W80">
        <v>6.3710627000000006E-2</v>
      </c>
      <c r="X80">
        <v>6.4227214000000005E-2</v>
      </c>
      <c r="Y80">
        <v>6.1174429000000002E-2</v>
      </c>
      <c r="Z80">
        <v>5.6881106000000001E-2</v>
      </c>
      <c r="AA80">
        <v>5.4159620999999998E-2</v>
      </c>
      <c r="AB80">
        <v>5.5229320999999998E-2</v>
      </c>
      <c r="AC80">
        <v>5.1461523000000002E-2</v>
      </c>
      <c r="AD80">
        <v>5.3693419999999999E-2</v>
      </c>
      <c r="AE80">
        <v>4.9469669000000001E-2</v>
      </c>
      <c r="AF80">
        <v>4.9589344E-2</v>
      </c>
      <c r="AG80">
        <v>4.9708925000000001E-2</v>
      </c>
      <c r="AH80">
        <v>5.1712823999999998E-2</v>
      </c>
      <c r="AI80">
        <v>4.8835088999999998E-2</v>
      </c>
      <c r="AJ80">
        <v>4.8477379000000001E-2</v>
      </c>
      <c r="AK80">
        <v>4.9910894999999997E-2</v>
      </c>
      <c r="AL80">
        <v>4.6571510000000003E-2</v>
      </c>
      <c r="AM80">
        <v>4.5309545E-2</v>
      </c>
      <c r="AN80">
        <v>4.6365854309061198E-2</v>
      </c>
      <c r="AO80">
        <v>4.2502691009700201E-2</v>
      </c>
      <c r="AP80">
        <v>4.3644528139732297E-2</v>
      </c>
      <c r="AQ80">
        <v>4.26378087488175E-2</v>
      </c>
      <c r="AR80">
        <v>4.3828052410324198E-2</v>
      </c>
    </row>
    <row r="81" spans="1:44" x14ac:dyDescent="0.25">
      <c r="A81">
        <v>79</v>
      </c>
      <c r="B81">
        <v>0.11729242099999999</v>
      </c>
      <c r="C81">
        <v>9.8595743999999999E-2</v>
      </c>
      <c r="D81">
        <v>9.6000116999999996E-2</v>
      </c>
      <c r="E81">
        <v>9.2545642999999997E-2</v>
      </c>
      <c r="F81">
        <v>8.3271042000000003E-2</v>
      </c>
      <c r="G81">
        <v>7.7092336999999997E-2</v>
      </c>
      <c r="H81">
        <v>9.0074743999999998E-2</v>
      </c>
      <c r="I81">
        <v>8.9556279000000003E-2</v>
      </c>
      <c r="J81">
        <v>9.0951646999999997E-2</v>
      </c>
      <c r="K81">
        <v>9.1990454999999999E-2</v>
      </c>
      <c r="L81">
        <v>9.0963678000000006E-2</v>
      </c>
      <c r="M81">
        <v>8.8838036999999995E-2</v>
      </c>
      <c r="N81">
        <v>7.2971139000000004E-2</v>
      </c>
      <c r="O81">
        <v>8.7147305999999994E-2</v>
      </c>
      <c r="P81">
        <v>0.114468075</v>
      </c>
      <c r="Q81">
        <v>9.0478456999999998E-2</v>
      </c>
      <c r="R81">
        <v>8.5712996E-2</v>
      </c>
      <c r="S81">
        <v>7.3626969E-2</v>
      </c>
      <c r="T81">
        <v>7.3831728999999999E-2</v>
      </c>
      <c r="U81">
        <v>7.3183612999999995E-2</v>
      </c>
      <c r="V81">
        <v>7.2892198000000005E-2</v>
      </c>
      <c r="W81">
        <v>7.0326342999999999E-2</v>
      </c>
      <c r="X81">
        <v>7.1290342000000007E-2</v>
      </c>
      <c r="Y81">
        <v>6.7854212999999997E-2</v>
      </c>
      <c r="Z81">
        <v>6.2716753E-2</v>
      </c>
      <c r="AA81">
        <v>5.9303689999999999E-2</v>
      </c>
      <c r="AB81">
        <v>6.0436342999999997E-2</v>
      </c>
      <c r="AC81">
        <v>5.6090735000000003E-2</v>
      </c>
      <c r="AD81">
        <v>5.8608896000000001E-2</v>
      </c>
      <c r="AE81">
        <v>5.4120013000000002E-2</v>
      </c>
      <c r="AF81">
        <v>5.4231084999999998E-2</v>
      </c>
      <c r="AG81">
        <v>5.4341838000000003E-2</v>
      </c>
      <c r="AH81">
        <v>5.6753786000000001E-2</v>
      </c>
      <c r="AI81">
        <v>5.3527615000000001E-2</v>
      </c>
      <c r="AJ81">
        <v>5.3203855000000001E-2</v>
      </c>
      <c r="AK81">
        <v>5.4988565000000003E-2</v>
      </c>
      <c r="AL81">
        <v>5.1146530000000003E-2</v>
      </c>
      <c r="AM81">
        <v>4.939288E-2</v>
      </c>
      <c r="AN81">
        <v>5.11127513710216E-2</v>
      </c>
      <c r="AO81">
        <v>4.7940077770279102E-2</v>
      </c>
      <c r="AP81">
        <v>4.9248108175208798E-2</v>
      </c>
      <c r="AQ81">
        <v>4.8221419629251097E-2</v>
      </c>
      <c r="AR81">
        <v>4.8842949002909197E-2</v>
      </c>
    </row>
    <row r="82" spans="1:44" x14ac:dyDescent="0.25">
      <c r="A82">
        <v>80</v>
      </c>
      <c r="B82">
        <v>0.12062739474126638</v>
      </c>
      <c r="C82">
        <v>9.8183565226756225E-2</v>
      </c>
      <c r="D82">
        <v>9.5783448090072013E-2</v>
      </c>
      <c r="E82">
        <v>8.8041069227557958E-2</v>
      </c>
      <c r="F82">
        <v>8.1696686340030786E-2</v>
      </c>
      <c r="G82">
        <v>7.7394827790950249E-2</v>
      </c>
      <c r="H82">
        <v>9.5741044429158151E-2</v>
      </c>
      <c r="I82">
        <v>9.607472592373352E-2</v>
      </c>
      <c r="J82">
        <v>8.9580380921020719E-2</v>
      </c>
      <c r="K82">
        <v>9.150076271814872E-2</v>
      </c>
      <c r="L82">
        <v>9.135175367572887E-2</v>
      </c>
      <c r="M82">
        <v>9.7505433841057795E-2</v>
      </c>
      <c r="N82">
        <v>8.5647601763314776E-2</v>
      </c>
      <c r="O82">
        <v>0.10104260122979329</v>
      </c>
      <c r="P82">
        <v>0.11093239119385492</v>
      </c>
      <c r="Q82">
        <v>9.4294332123238012E-2</v>
      </c>
      <c r="R82">
        <v>0.10340782337284425</v>
      </c>
      <c r="S82">
        <v>7.7129584024389436E-2</v>
      </c>
      <c r="T82">
        <v>7.7876190593727343E-2</v>
      </c>
      <c r="U82">
        <v>7.5519177210391114E-2</v>
      </c>
      <c r="V82">
        <v>7.5362255873556758E-2</v>
      </c>
      <c r="W82">
        <v>7.1424955472424584E-2</v>
      </c>
      <c r="X82">
        <v>7.1385994899214184E-2</v>
      </c>
      <c r="Y82">
        <v>6.7413309199759991E-2</v>
      </c>
      <c r="Z82">
        <v>6.3272318772773881E-2</v>
      </c>
      <c r="AA82">
        <v>6.1751940026346402E-2</v>
      </c>
      <c r="AB82">
        <v>6.2938642470228776E-2</v>
      </c>
      <c r="AC82">
        <v>5.8612637698702293E-2</v>
      </c>
      <c r="AD82">
        <v>6.2440863519550742E-2</v>
      </c>
      <c r="AE82">
        <v>5.6258383281667719E-2</v>
      </c>
      <c r="AF82">
        <v>5.6442704453516998E-2</v>
      </c>
      <c r="AG82">
        <v>5.6626308219421717E-2</v>
      </c>
      <c r="AH82">
        <v>5.8423310935655524E-2</v>
      </c>
      <c r="AI82">
        <v>5.6130234686475461E-2</v>
      </c>
      <c r="AJ82">
        <v>5.4906788436245593E-2</v>
      </c>
      <c r="AK82">
        <v>5.6328139091099412E-2</v>
      </c>
      <c r="AL82">
        <v>5.2505656938612352E-2</v>
      </c>
      <c r="AM82">
        <v>5.2596259667906556E-2</v>
      </c>
      <c r="AN82">
        <v>5.1379865961919721E-2</v>
      </c>
      <c r="AO82">
        <v>4.8410524508306747E-2</v>
      </c>
      <c r="AP82">
        <v>4.975898801539419E-2</v>
      </c>
      <c r="AQ82">
        <v>5.0041303051683021E-2</v>
      </c>
      <c r="AR82">
        <v>5.0454755603643757E-2</v>
      </c>
    </row>
    <row r="83" spans="1:44" x14ac:dyDescent="0.25">
      <c r="A83">
        <v>81</v>
      </c>
      <c r="B83">
        <v>0.1303211479650925</v>
      </c>
      <c r="C83">
        <v>0.10568856013419056</v>
      </c>
      <c r="D83">
        <v>0.102894885302123</v>
      </c>
      <c r="E83">
        <v>9.4218870917124289E-2</v>
      </c>
      <c r="F83">
        <v>8.7390748183076225E-2</v>
      </c>
      <c r="G83">
        <v>8.2717132087728698E-2</v>
      </c>
      <c r="H83">
        <v>0.10375813069564732</v>
      </c>
      <c r="I83">
        <v>0.10465837384952989</v>
      </c>
      <c r="J83">
        <v>9.660086232173469E-2</v>
      </c>
      <c r="K83">
        <v>9.8944601100123847E-2</v>
      </c>
      <c r="L83">
        <v>9.8831862540671792E-2</v>
      </c>
      <c r="M83">
        <v>0.10645360119745727</v>
      </c>
      <c r="N83">
        <v>9.3505112626982301E-2</v>
      </c>
      <c r="O83">
        <v>0.11090725200873204</v>
      </c>
      <c r="P83">
        <v>0.12135696111399764</v>
      </c>
      <c r="Q83">
        <v>0.10242957962268168</v>
      </c>
      <c r="R83">
        <v>0.11400195814952591</v>
      </c>
      <c r="S83">
        <v>8.3204425932625101E-2</v>
      </c>
      <c r="T83">
        <v>8.4108085705789273E-2</v>
      </c>
      <c r="U83">
        <v>8.1551220259154872E-2</v>
      </c>
      <c r="V83">
        <v>8.1591849818263756E-2</v>
      </c>
      <c r="W83">
        <v>7.767979482020089E-2</v>
      </c>
      <c r="X83">
        <v>7.7724334345765214E-2</v>
      </c>
      <c r="Y83">
        <v>7.3356445730333203E-2</v>
      </c>
      <c r="Z83">
        <v>6.8807171411568405E-2</v>
      </c>
      <c r="AA83">
        <v>6.7186206982458627E-2</v>
      </c>
      <c r="AB83">
        <v>6.8439365247740511E-2</v>
      </c>
      <c r="AC83">
        <v>6.366485315922904E-2</v>
      </c>
      <c r="AD83">
        <v>6.8005106985784033E-2</v>
      </c>
      <c r="AE83">
        <v>6.1237882866125769E-2</v>
      </c>
      <c r="AF83">
        <v>6.1433701034275839E-2</v>
      </c>
      <c r="AG83">
        <v>6.1629069098071997E-2</v>
      </c>
      <c r="AH83">
        <v>6.3605492593558674E-2</v>
      </c>
      <c r="AI83">
        <v>6.1243324902194397E-2</v>
      </c>
      <c r="AJ83">
        <v>5.984599207782075E-2</v>
      </c>
      <c r="AK83">
        <v>6.1453812951928394E-2</v>
      </c>
      <c r="AL83">
        <v>5.7243317432624168E-2</v>
      </c>
      <c r="AM83">
        <v>5.7360596001404272E-2</v>
      </c>
      <c r="AN83">
        <v>5.5901091393389737E-2</v>
      </c>
      <c r="AO83">
        <v>5.2630832290844885E-2</v>
      </c>
      <c r="AP83">
        <v>5.4133348965218327E-2</v>
      </c>
      <c r="AQ83">
        <v>5.4532200017117984E-2</v>
      </c>
      <c r="AR83">
        <v>5.5028169874494839E-2</v>
      </c>
    </row>
    <row r="84" spans="1:44" x14ac:dyDescent="0.25">
      <c r="A84">
        <v>82</v>
      </c>
      <c r="B84">
        <v>0.14061770138627341</v>
      </c>
      <c r="C84">
        <v>0.11367604399889267</v>
      </c>
      <c r="D84">
        <v>0.11046077946957811</v>
      </c>
      <c r="E84">
        <v>0.10079362419401784</v>
      </c>
      <c r="F84">
        <v>9.3458868364836176E-2</v>
      </c>
      <c r="G84">
        <v>8.8393945706704224E-2</v>
      </c>
      <c r="H84">
        <v>0.11232112072573239</v>
      </c>
      <c r="I84">
        <v>0.1138511100724902</v>
      </c>
      <c r="J84">
        <v>0.10409071772409206</v>
      </c>
      <c r="K84">
        <v>0.10689295403912033</v>
      </c>
      <c r="L84">
        <v>0.10682100511615826</v>
      </c>
      <c r="M84">
        <v>0.116046634464137</v>
      </c>
      <c r="N84">
        <v>0.10194570720011448</v>
      </c>
      <c r="O84">
        <v>0.12151139600629039</v>
      </c>
      <c r="P84">
        <v>0.1325241328651818</v>
      </c>
      <c r="Q84">
        <v>0.11113142603099156</v>
      </c>
      <c r="R84">
        <v>0.12541872064624057</v>
      </c>
      <c r="S84">
        <v>8.9703631201188266E-2</v>
      </c>
      <c r="T84">
        <v>9.0777362114805873E-2</v>
      </c>
      <c r="U84">
        <v>8.8009715939570812E-2</v>
      </c>
      <c r="V84">
        <v>8.8269435444932418E-2</v>
      </c>
      <c r="W84">
        <v>8.4404565517434291E-2</v>
      </c>
      <c r="X84">
        <v>8.4542710803204135E-2</v>
      </c>
      <c r="Y84">
        <v>7.975370170227368E-2</v>
      </c>
      <c r="Z84">
        <v>7.476922422327649E-2</v>
      </c>
      <c r="AA84">
        <v>7.3043512978366906E-2</v>
      </c>
      <c r="AB84">
        <v>7.436495884953695E-2</v>
      </c>
      <c r="AC84">
        <v>6.9110853355000973E-2</v>
      </c>
      <c r="AD84">
        <v>7.4004353015263077E-2</v>
      </c>
      <c r="AE84">
        <v>6.6614158226196277E-2</v>
      </c>
      <c r="AF84">
        <v>6.6821916369878984E-2</v>
      </c>
      <c r="AG84">
        <v>6.7029527197039279E-2</v>
      </c>
      <c r="AH84">
        <v>6.9197695892745173E-2</v>
      </c>
      <c r="AI84">
        <v>6.6770191336662857E-2</v>
      </c>
      <c r="AJ84">
        <v>6.5184081718635975E-2</v>
      </c>
      <c r="AK84">
        <v>6.6993741892371159E-2</v>
      </c>
      <c r="AL84">
        <v>6.2367770325349695E-2</v>
      </c>
      <c r="AM84">
        <v>6.2514538695247618E-2</v>
      </c>
      <c r="AN84">
        <v>6.0788595942325108E-2</v>
      </c>
      <c r="AO84">
        <v>5.7195926688100918E-2</v>
      </c>
      <c r="AP84">
        <v>5.8864349235488556E-2</v>
      </c>
      <c r="AQ84">
        <v>5.9392401094732789E-2</v>
      </c>
      <c r="AR84">
        <v>5.9978902971839769E-2</v>
      </c>
    </row>
    <row r="85" spans="1:44" x14ac:dyDescent="0.25">
      <c r="A85">
        <v>83</v>
      </c>
      <c r="B85">
        <v>0.15153789172875465</v>
      </c>
      <c r="C85">
        <v>0.12216919399733582</v>
      </c>
      <c r="D85">
        <v>0.11850411067233636</v>
      </c>
      <c r="E85">
        <v>0.10778809721975557</v>
      </c>
      <c r="F85">
        <v>9.9923956927478352E-2</v>
      </c>
      <c r="G85">
        <v>9.4448071288564028E-2</v>
      </c>
      <c r="H85">
        <v>0.12145517624812657</v>
      </c>
      <c r="I85">
        <v>0.12367986853951217</v>
      </c>
      <c r="J85">
        <v>0.11207426630384014</v>
      </c>
      <c r="K85">
        <v>0.11537073139193588</v>
      </c>
      <c r="L85">
        <v>0.11534424463062951</v>
      </c>
      <c r="M85">
        <v>0.12631222786490917</v>
      </c>
      <c r="N85">
        <v>0.1109982067418409</v>
      </c>
      <c r="O85">
        <v>0.13288492480362071</v>
      </c>
      <c r="P85">
        <v>0.14446053196007153</v>
      </c>
      <c r="Q85">
        <v>0.12042594955869639</v>
      </c>
      <c r="R85">
        <v>0.13769036866963608</v>
      </c>
      <c r="S85">
        <v>9.6652206790190057E-2</v>
      </c>
      <c r="T85">
        <v>9.7909341367521635E-2</v>
      </c>
      <c r="U85">
        <v>9.491999703319294E-2</v>
      </c>
      <c r="V85">
        <v>9.5421139527609347E-2</v>
      </c>
      <c r="W85">
        <v>9.1627024791529316E-2</v>
      </c>
      <c r="X85">
        <v>9.186931747889511E-2</v>
      </c>
      <c r="Y85">
        <v>8.6632999867699872E-2</v>
      </c>
      <c r="Z85">
        <v>8.1186021575782363E-2</v>
      </c>
      <c r="AA85">
        <v>7.9351509338682957E-2</v>
      </c>
      <c r="AB85">
        <v>8.0742925037300087E-2</v>
      </c>
      <c r="AC85">
        <v>7.497747442677033E-2</v>
      </c>
      <c r="AD85">
        <v>8.046668580928662E-2</v>
      </c>
      <c r="AE85">
        <v>7.2414640196235502E-2</v>
      </c>
      <c r="AF85">
        <v>7.2634768154798329E-2</v>
      </c>
      <c r="AG85">
        <v>7.2855089028534964E-2</v>
      </c>
      <c r="AH85">
        <v>7.5227599839271297E-2</v>
      </c>
      <c r="AI85">
        <v>7.2739186337831524E-2</v>
      </c>
      <c r="AJ85">
        <v>7.0948870370218714E-2</v>
      </c>
      <c r="AK85">
        <v>7.2976261006808055E-2</v>
      </c>
      <c r="AL85">
        <v>6.7906659552385965E-2</v>
      </c>
      <c r="AM85">
        <v>6.8085869435609958E-2</v>
      </c>
      <c r="AN85">
        <v>6.6069107981267888E-2</v>
      </c>
      <c r="AO85">
        <v>6.2131863127365745E-2</v>
      </c>
      <c r="AP85">
        <v>6.3978476444040713E-2</v>
      </c>
      <c r="AQ85">
        <v>6.4649058191948314E-2</v>
      </c>
      <c r="AR85">
        <v>6.5334482184917705E-2</v>
      </c>
    </row>
    <row r="86" spans="1:44" x14ac:dyDescent="0.25">
      <c r="A86">
        <v>84</v>
      </c>
      <c r="B86">
        <v>0.16310175572602312</v>
      </c>
      <c r="C86">
        <v>0.13119166771992471</v>
      </c>
      <c r="D86">
        <v>0.12704855301250714</v>
      </c>
      <c r="E86">
        <v>0.11522617037768339</v>
      </c>
      <c r="F86">
        <v>0.10681021116217689</v>
      </c>
      <c r="G86">
        <v>0.10090372258214161</v>
      </c>
      <c r="H86">
        <v>0.13118553178857403</v>
      </c>
      <c r="I86">
        <v>0.13417117375706039</v>
      </c>
      <c r="J86">
        <v>0.12057650941507127</v>
      </c>
      <c r="K86">
        <v>0.12440327166859219</v>
      </c>
      <c r="L86">
        <v>0.12442704507479148</v>
      </c>
      <c r="M86">
        <v>0.13727735222360973</v>
      </c>
      <c r="N86">
        <v>0.12069142537197211</v>
      </c>
      <c r="O86">
        <v>0.14505612064819984</v>
      </c>
      <c r="P86">
        <v>0.15719090286514653</v>
      </c>
      <c r="Q86">
        <v>0.13033917475451567</v>
      </c>
      <c r="R86">
        <v>0.1508467300346264</v>
      </c>
      <c r="S86">
        <v>0.10407626083755372</v>
      </c>
      <c r="T86">
        <v>0.10553036989149164</v>
      </c>
      <c r="U86">
        <v>0.10230850863398269</v>
      </c>
      <c r="V86">
        <v>0.10307409456653631</v>
      </c>
      <c r="W86">
        <v>9.937588481345537E-2</v>
      </c>
      <c r="X86">
        <v>9.9733250508114893E-2</v>
      </c>
      <c r="Y86">
        <v>9.4023365239541856E-2</v>
      </c>
      <c r="Z86">
        <v>8.8086399876597873E-2</v>
      </c>
      <c r="AA86">
        <v>8.6139181890625235E-2</v>
      </c>
      <c r="AB86">
        <v>8.7602072752701335E-2</v>
      </c>
      <c r="AC86">
        <v>8.1293046134163216E-2</v>
      </c>
      <c r="AD86">
        <v>8.7421463537569161E-2</v>
      </c>
      <c r="AE86">
        <v>7.8668282084122118E-2</v>
      </c>
      <c r="AF86">
        <v>7.8901191982168356E-2</v>
      </c>
      <c r="AG86">
        <v>7.9134674323939086E-2</v>
      </c>
      <c r="AH86">
        <v>8.1724323863737833E-2</v>
      </c>
      <c r="AI86">
        <v>7.9180130725854544E-2</v>
      </c>
      <c r="AJ86">
        <v>7.7169710460653976E-2</v>
      </c>
      <c r="AK86">
        <v>7.9431168544616945E-2</v>
      </c>
      <c r="AL86">
        <v>7.3889247231882005E-2</v>
      </c>
      <c r="AM86">
        <v>7.4103978616075622E-2</v>
      </c>
      <c r="AN86">
        <v>7.177104663965618E-2</v>
      </c>
      <c r="AO86">
        <v>6.7466482196577443E-2</v>
      </c>
      <c r="AP86">
        <v>6.9503957801268279E-2</v>
      </c>
      <c r="AQ86">
        <v>7.0331029875521131E-2</v>
      </c>
      <c r="AR86">
        <v>7.1124114929753013E-2</v>
      </c>
    </row>
    <row r="87" spans="1:44" x14ac:dyDescent="0.25">
      <c r="A87">
        <v>85</v>
      </c>
      <c r="B87">
        <v>0.17532836390760739</v>
      </c>
      <c r="C87">
        <v>0.14076756042853181</v>
      </c>
      <c r="D87">
        <v>0.13611845988812812</v>
      </c>
      <c r="E87">
        <v>0.12313287764250319</v>
      </c>
      <c r="F87">
        <v>0.11414318023120754</v>
      </c>
      <c r="G87">
        <v>0.10778660806634932</v>
      </c>
      <c r="H87">
        <v>0.14153738351577769</v>
      </c>
      <c r="I87">
        <v>0.14535095241095089</v>
      </c>
      <c r="J87">
        <v>0.12962310238139538</v>
      </c>
      <c r="K87">
        <v>0.13401627655981166</v>
      </c>
      <c r="L87">
        <v>0.1340952007601903</v>
      </c>
      <c r="M87">
        <v>0.14896802027266895</v>
      </c>
      <c r="N87">
        <v>0.13105400712409357</v>
      </c>
      <c r="O87">
        <v>0.15805128866944626</v>
      </c>
      <c r="P87">
        <v>0.170737755219072</v>
      </c>
      <c r="Q87">
        <v>0.14089693628505989</v>
      </c>
      <c r="R87">
        <v>0.1649147036823892</v>
      </c>
      <c r="S87">
        <v>0.11200302259744431</v>
      </c>
      <c r="T87">
        <v>0.11366782561735714</v>
      </c>
      <c r="U87">
        <v>0.1102028264115421</v>
      </c>
      <c r="V87">
        <v>0.11125643471399138</v>
      </c>
      <c r="W87">
        <v>0.1076807841585527</v>
      </c>
      <c r="X87">
        <v>0.10816446855037111</v>
      </c>
      <c r="Y87">
        <v>0.10195491428636726</v>
      </c>
      <c r="Z87">
        <v>9.5500506909159288E-2</v>
      </c>
      <c r="AA87">
        <v>9.3436874941612375E-2</v>
      </c>
      <c r="AB87">
        <v>9.4972540027413649E-2</v>
      </c>
      <c r="AC87">
        <v>8.8087447436319036E-2</v>
      </c>
      <c r="AD87">
        <v>9.4899328960036569E-2</v>
      </c>
      <c r="AE87">
        <v>8.5405612558549462E-2</v>
      </c>
      <c r="AF87">
        <v>8.5651693734016932E-2</v>
      </c>
      <c r="AG87">
        <v>8.5898767889454719E-2</v>
      </c>
      <c r="AH87">
        <v>8.8718466239433885E-2</v>
      </c>
      <c r="AI87">
        <v>8.612434815340253E-2</v>
      </c>
      <c r="AJ87">
        <v>8.3877544632643006E-2</v>
      </c>
      <c r="AK87">
        <v>8.6389759735682678E-2</v>
      </c>
      <c r="AL87">
        <v>8.0346477694123175E-2</v>
      </c>
      <c r="AM87">
        <v>8.0599926364399777E-2</v>
      </c>
      <c r="AN87">
        <v>7.7924607121256692E-2</v>
      </c>
      <c r="AO87">
        <v>7.322951675411396E-2</v>
      </c>
      <c r="AP87">
        <v>7.5470855416302829E-2</v>
      </c>
      <c r="AQ87">
        <v>7.6468964033166539E-2</v>
      </c>
      <c r="AR87">
        <v>7.7378763080290139E-2</v>
      </c>
    </row>
    <row r="88" spans="1:44" x14ac:dyDescent="0.25">
      <c r="A88">
        <v>86</v>
      </c>
      <c r="B88">
        <v>0.18823564786906111</v>
      </c>
      <c r="C88">
        <v>0.15092135732246384</v>
      </c>
      <c r="D88">
        <v>0.14573884586044461</v>
      </c>
      <c r="E88">
        <v>0.13153444865058012</v>
      </c>
      <c r="F88">
        <v>0.12194983254643255</v>
      </c>
      <c r="G88">
        <v>0.11512401928858651</v>
      </c>
      <c r="H88">
        <v>0.15253576934189686</v>
      </c>
      <c r="I88">
        <v>0.15724433318400854</v>
      </c>
      <c r="J88">
        <v>0.13924032150429888</v>
      </c>
      <c r="K88">
        <v>0.14423573852607388</v>
      </c>
      <c r="L88">
        <v>0.14437475863654778</v>
      </c>
      <c r="M88">
        <v>0.16140903898440317</v>
      </c>
      <c r="N88">
        <v>0.1421142498545688</v>
      </c>
      <c r="O88">
        <v>0.17189437403522703</v>
      </c>
      <c r="P88">
        <v>0.18512099936408102</v>
      </c>
      <c r="Q88">
        <v>0.15212473261824822</v>
      </c>
      <c r="R88">
        <v>0.17991774464460969</v>
      </c>
      <c r="S88">
        <v>0.12046086040980615</v>
      </c>
      <c r="T88">
        <v>0.12235012150426368</v>
      </c>
      <c r="U88">
        <v>0.11863167261252469</v>
      </c>
      <c r="V88">
        <v>0.11999728742581622</v>
      </c>
      <c r="W88">
        <v>0.11657225239659956</v>
      </c>
      <c r="X88">
        <v>0.11719374451335397</v>
      </c>
      <c r="Y88">
        <v>0.11045883822686896</v>
      </c>
      <c r="Z88">
        <v>0.1034598176192869</v>
      </c>
      <c r="AA88">
        <v>0.10127631197361202</v>
      </c>
      <c r="AB88">
        <v>0.10288581256429631</v>
      </c>
      <c r="AC88">
        <v>9.5392161906760212E-2</v>
      </c>
      <c r="AD88">
        <v>0.10293221547102918</v>
      </c>
      <c r="AE88">
        <v>9.2658787705323806E-2</v>
      </c>
      <c r="AF88">
        <v>9.2918401109166521E-2</v>
      </c>
      <c r="AG88">
        <v>9.317947056350219E-2</v>
      </c>
      <c r="AH88">
        <v>9.6242140306584192E-2</v>
      </c>
      <c r="AI88">
        <v>9.3604696421190722E-2</v>
      </c>
      <c r="AJ88">
        <v>9.1104955237719346E-2</v>
      </c>
      <c r="AK88">
        <v>9.3884857544566144E-2</v>
      </c>
      <c r="AL88">
        <v>8.7311041451300087E-2</v>
      </c>
      <c r="AM88">
        <v>8.7606503140615202E-2</v>
      </c>
      <c r="AN88">
        <v>8.4561848601724679E-2</v>
      </c>
      <c r="AO88">
        <v>7.9452704270764049E-2</v>
      </c>
      <c r="AP88">
        <v>8.1911165323602306E-2</v>
      </c>
      <c r="AQ88">
        <v>8.3095382527087217E-2</v>
      </c>
      <c r="AR88">
        <v>8.4131218230446864E-2</v>
      </c>
    </row>
    <row r="89" spans="1:44" x14ac:dyDescent="0.25">
      <c r="A89">
        <v>87</v>
      </c>
      <c r="B89">
        <v>0.20184022187336581</v>
      </c>
      <c r="C89">
        <v>0.16167788068217875</v>
      </c>
      <c r="D89">
        <v>0.15593536494414248</v>
      </c>
      <c r="E89">
        <v>0.14045835142479768</v>
      </c>
      <c r="F89">
        <v>0.13025862599214466</v>
      </c>
      <c r="G89">
        <v>0.12294492417073373</v>
      </c>
      <c r="H89">
        <v>0.16420544041098167</v>
      </c>
      <c r="I89">
        <v>0.1698754355017848</v>
      </c>
      <c r="J89">
        <v>0.14945502608526798</v>
      </c>
      <c r="K89">
        <v>0.15508786133129568</v>
      </c>
      <c r="L89">
        <v>0.15529193326616889</v>
      </c>
      <c r="M89">
        <v>0.17462375014806086</v>
      </c>
      <c r="N89">
        <v>0.15389991634662517</v>
      </c>
      <c r="O89">
        <v>0.18660656707556222</v>
      </c>
      <c r="P89">
        <v>0.20035757431880161</v>
      </c>
      <c r="Q89">
        <v>0.164047569889677</v>
      </c>
      <c r="R89">
        <v>0.19587533806774399</v>
      </c>
      <c r="S89">
        <v>0.12947929748239842</v>
      </c>
      <c r="T89">
        <v>0.13160670571263502</v>
      </c>
      <c r="U89">
        <v>0.12762492956158369</v>
      </c>
      <c r="V89">
        <v>0.12932676053541048</v>
      </c>
      <c r="W89">
        <v>0.1260816674341185</v>
      </c>
      <c r="X89">
        <v>0.12685260902598269</v>
      </c>
      <c r="Y89">
        <v>0.11956738001221945</v>
      </c>
      <c r="Z89">
        <v>0.11199714597510416</v>
      </c>
      <c r="AA89">
        <v>0.10969061267586662</v>
      </c>
      <c r="AB89">
        <v>0.11137473861989487</v>
      </c>
      <c r="AC89">
        <v>0.10324033275978375</v>
      </c>
      <c r="AD89">
        <v>0.11155334813939531</v>
      </c>
      <c r="AE89">
        <v>0.1004616419662322</v>
      </c>
      <c r="AF89">
        <v>0.10073511400186969</v>
      </c>
      <c r="AG89">
        <v>0.10101054898811131</v>
      </c>
      <c r="AH89">
        <v>0.10432900815093672</v>
      </c>
      <c r="AI89">
        <v>0.10165559532671843</v>
      </c>
      <c r="AJ89">
        <v>9.8886212196687043E-2</v>
      </c>
      <c r="AK89">
        <v>0.1019508399320168</v>
      </c>
      <c r="AL89">
        <v>9.4817438841157162E-2</v>
      </c>
      <c r="AM89">
        <v>9.5158289614198213E-2</v>
      </c>
      <c r="AN89">
        <v>9.1716784643580948E-2</v>
      </c>
      <c r="AO89">
        <v>8.6169904569077832E-2</v>
      </c>
      <c r="AP89">
        <v>8.8858920257639404E-2</v>
      </c>
      <c r="AQ89">
        <v>9.0244767713774307E-2</v>
      </c>
      <c r="AR89">
        <v>9.1416177677279248E-2</v>
      </c>
    </row>
    <row r="90" spans="1:44" x14ac:dyDescent="0.25">
      <c r="A90">
        <v>88</v>
      </c>
      <c r="B90">
        <v>0.21615719974721487</v>
      </c>
      <c r="C90">
        <v>0.17306223178024205</v>
      </c>
      <c r="D90">
        <v>0.16673428515493369</v>
      </c>
      <c r="E90">
        <v>0.14993333570283271</v>
      </c>
      <c r="F90">
        <v>0.13909958108126658</v>
      </c>
      <c r="G90">
        <v>0.13128006554630972</v>
      </c>
      <c r="H90">
        <v>0.17657072418911945</v>
      </c>
      <c r="I90">
        <v>0.18326714810945874</v>
      </c>
      <c r="J90">
        <v>0.16029461527099059</v>
      </c>
      <c r="K90">
        <v>0.16659897344349772</v>
      </c>
      <c r="L90">
        <v>0.16687301439739743</v>
      </c>
      <c r="M90">
        <v>0.18863376065068679</v>
      </c>
      <c r="N90">
        <v>0.16643803310405555</v>
      </c>
      <c r="O90">
        <v>0.20220589983504883</v>
      </c>
      <c r="P90">
        <v>0.21646107169169615</v>
      </c>
      <c r="Q90">
        <v>0.17668979634080145</v>
      </c>
      <c r="R90">
        <v>0.21280246816992188</v>
      </c>
      <c r="S90">
        <v>0.13908902525956965</v>
      </c>
      <c r="T90">
        <v>0.14146805816514374</v>
      </c>
      <c r="U90">
        <v>0.13721365041614259</v>
      </c>
      <c r="V90">
        <v>0.13927592444802017</v>
      </c>
      <c r="W90">
        <v>0.13624120524885275</v>
      </c>
      <c r="X90">
        <v>0.13717328530863082</v>
      </c>
      <c r="Y90">
        <v>0.12931380458983535</v>
      </c>
      <c r="Z90">
        <v>0.12114665251365597</v>
      </c>
      <c r="AA90">
        <v>0.11871430592556437</v>
      </c>
      <c r="AB90">
        <v>0.1204735398073834</v>
      </c>
      <c r="AC90">
        <v>0.1116668172486979</v>
      </c>
      <c r="AD90">
        <v>0.12079723931127639</v>
      </c>
      <c r="AE90">
        <v>0.10884973765479666</v>
      </c>
      <c r="AF90">
        <v>0.10913735342513395</v>
      </c>
      <c r="AG90">
        <v>0.10942748388759255</v>
      </c>
      <c r="AH90">
        <v>0.11301431136799713</v>
      </c>
      <c r="AI90">
        <v>0.11031305060673548</v>
      </c>
      <c r="AJ90">
        <v>0.10725731887585628</v>
      </c>
      <c r="AK90">
        <v>0.1106236631852828</v>
      </c>
      <c r="AL90">
        <v>0.10290204305641204</v>
      </c>
      <c r="AM90">
        <v>0.10329171550581079</v>
      </c>
      <c r="AN90">
        <v>9.9425476050978137E-2</v>
      </c>
      <c r="AO90">
        <v>9.3417223123536536E-2</v>
      </c>
      <c r="AP90">
        <v>9.6350296192805482E-2</v>
      </c>
      <c r="AQ90">
        <v>9.7953650685722926E-2</v>
      </c>
      <c r="AR90">
        <v>9.9270320893666913E-2</v>
      </c>
    </row>
    <row r="91" spans="1:44" x14ac:dyDescent="0.25">
      <c r="A91">
        <v>89</v>
      </c>
      <c r="B91">
        <v>0.23120000814987546</v>
      </c>
      <c r="C91">
        <v>0.18509972747139219</v>
      </c>
      <c r="D91">
        <v>0.17816245915516862</v>
      </c>
      <c r="E91">
        <v>0.15998947681263939</v>
      </c>
      <c r="F91">
        <v>0.14850435713482341</v>
      </c>
      <c r="G91">
        <v>0.14016206520540772</v>
      </c>
      <c r="H91">
        <v>0.18965537945486136</v>
      </c>
      <c r="I91">
        <v>0.19744089855999386</v>
      </c>
      <c r="J91">
        <v>0.171786979545861</v>
      </c>
      <c r="K91">
        <v>0.17879543426777494</v>
      </c>
      <c r="L91">
        <v>0.17914426712661718</v>
      </c>
      <c r="M91">
        <v>0.20345866415646235</v>
      </c>
      <c r="N91">
        <v>0.17975467749220464</v>
      </c>
      <c r="O91">
        <v>0.21870683793666784</v>
      </c>
      <c r="P91">
        <v>0.2334413593849029</v>
      </c>
      <c r="Q91">
        <v>0.19007492783233579</v>
      </c>
      <c r="R91">
        <v>0.23070908862077064</v>
      </c>
      <c r="S91">
        <v>0.14932191414546345</v>
      </c>
      <c r="T91">
        <v>0.15196568323454235</v>
      </c>
      <c r="U91">
        <v>0.14743006692294197</v>
      </c>
      <c r="V91">
        <v>0.14987678915618097</v>
      </c>
      <c r="W91">
        <v>0.14708378167747399</v>
      </c>
      <c r="X91">
        <v>0.14818861512033543</v>
      </c>
      <c r="Y91">
        <v>0.1397323620508184</v>
      </c>
      <c r="Z91">
        <v>0.13094384717900504</v>
      </c>
      <c r="AA91">
        <v>0.12838333831541432</v>
      </c>
      <c r="AB91">
        <v>0.13021781742951824</v>
      </c>
      <c r="AC91">
        <v>0.12070824017903412</v>
      </c>
      <c r="AD91">
        <v>0.13069967833809837</v>
      </c>
      <c r="AE91">
        <v>0.11786041272401307</v>
      </c>
      <c r="AF91">
        <v>0.11816240865362432</v>
      </c>
      <c r="AG91">
        <v>0.11846751652885637</v>
      </c>
      <c r="AH91">
        <v>0.12233489852806073</v>
      </c>
      <c r="AI91">
        <v>0.11961467351778531</v>
      </c>
      <c r="AJ91">
        <v>0.11625605560841815</v>
      </c>
      <c r="AK91">
        <v>0.11994088086277113</v>
      </c>
      <c r="AL91">
        <v>0.11160316224969453</v>
      </c>
      <c r="AM91">
        <v>0.11204511705677066</v>
      </c>
      <c r="AN91">
        <v>0.10772612607075617</v>
      </c>
      <c r="AO91">
        <v>0.10123314008250878</v>
      </c>
      <c r="AP91">
        <v>0.1044237226540926</v>
      </c>
      <c r="AQ91">
        <v>0.10626070107101851</v>
      </c>
      <c r="AR91">
        <v>0.10773238623643003</v>
      </c>
    </row>
    <row r="92" spans="1:44" x14ac:dyDescent="0.25">
      <c r="A92">
        <v>90</v>
      </c>
      <c r="B92">
        <v>0.2469801974037483</v>
      </c>
      <c r="C92">
        <v>0.19781583139815026</v>
      </c>
      <c r="D92">
        <v>0.19024729084574002</v>
      </c>
      <c r="E92">
        <v>0.1706582200336785</v>
      </c>
      <c r="F92">
        <v>0.15850633157540822</v>
      </c>
      <c r="G92">
        <v>0.14962553373765633</v>
      </c>
      <c r="H92">
        <v>0.20348244357708087</v>
      </c>
      <c r="I92">
        <v>0.21241641487259252</v>
      </c>
      <c r="J92">
        <v>0.18396044671317238</v>
      </c>
      <c r="K92">
        <v>0.19170353322339331</v>
      </c>
      <c r="L92">
        <v>0.19213182468954229</v>
      </c>
      <c r="M92">
        <v>0.21911575611415693</v>
      </c>
      <c r="N92">
        <v>0.19387475405338886</v>
      </c>
      <c r="O92">
        <v>0.23611987203821713</v>
      </c>
      <c r="P92">
        <v>0.25130420926123848</v>
      </c>
      <c r="Q92">
        <v>0.20422546505488928</v>
      </c>
      <c r="R92">
        <v>0.24959960139503731</v>
      </c>
      <c r="S92">
        <v>0.1602110213434533</v>
      </c>
      <c r="T92">
        <v>0.16313209829613617</v>
      </c>
      <c r="U92">
        <v>0.1583075939188103</v>
      </c>
      <c r="V92">
        <v>0.16116227578232969</v>
      </c>
      <c r="W92">
        <v>0.15864298594306667</v>
      </c>
      <c r="X92">
        <v>0.15993197549977425</v>
      </c>
      <c r="Y92">
        <v>0.15085824327571246</v>
      </c>
      <c r="Z92">
        <v>0.14142558704993932</v>
      </c>
      <c r="AA92">
        <v>0.13873507781810657</v>
      </c>
      <c r="AB92">
        <v>0.14064455394325326</v>
      </c>
      <c r="AC92">
        <v>0.13040304626254645</v>
      </c>
      <c r="AD92">
        <v>0.14129771499062355</v>
      </c>
      <c r="AE92">
        <v>0.12753282644211333</v>
      </c>
      <c r="AF92">
        <v>0.12784938224213402</v>
      </c>
      <c r="AG92">
        <v>0.12816969301902201</v>
      </c>
      <c r="AH92">
        <v>0.13232924894194981</v>
      </c>
      <c r="AI92">
        <v>0.12959969558456816</v>
      </c>
      <c r="AJ92">
        <v>0.12592202047047285</v>
      </c>
      <c r="AK92">
        <v>0.12994165788428477</v>
      </c>
      <c r="AL92">
        <v>0.12096110038137482</v>
      </c>
      <c r="AM92">
        <v>0.12145879276696342</v>
      </c>
      <c r="AN92">
        <v>0.11665917782947445</v>
      </c>
      <c r="AO92">
        <v>0.10965864516973789</v>
      </c>
      <c r="AP92">
        <v>0.11311999679155987</v>
      </c>
      <c r="AQ92">
        <v>0.11520681820614369</v>
      </c>
      <c r="AR92">
        <v>0.11684324761265009</v>
      </c>
    </row>
    <row r="93" spans="1:44" x14ac:dyDescent="0.25">
      <c r="A93">
        <v>91</v>
      </c>
      <c r="B93">
        <v>0.26350725118294133</v>
      </c>
      <c r="C93">
        <v>0.2112360797751682</v>
      </c>
      <c r="D93">
        <v>0.20301669776149667</v>
      </c>
      <c r="E93">
        <v>0.18197242537698982</v>
      </c>
      <c r="F93">
        <v>0.16914068242603003</v>
      </c>
      <c r="G93">
        <v>0.15970718647769094</v>
      </c>
      <c r="H93">
        <v>0.21807407255921937</v>
      </c>
      <c r="I93">
        <v>0.22821148079937753</v>
      </c>
      <c r="J93">
        <v>0.19684372222580213</v>
      </c>
      <c r="K93">
        <v>0.20534938172674461</v>
      </c>
      <c r="L93">
        <v>0.20586157397733942</v>
      </c>
      <c r="M93">
        <v>0.23561974425218402</v>
      </c>
      <c r="N93">
        <v>0.20882176099816729</v>
      </c>
      <c r="O93">
        <v>0.25445111352980476</v>
      </c>
      <c r="P93">
        <v>0.27005093323472301</v>
      </c>
      <c r="Q93">
        <v>0.2191627031804432</v>
      </c>
      <c r="R93">
        <v>0.26947235163829958</v>
      </c>
      <c r="S93">
        <v>0.17179059556846438</v>
      </c>
      <c r="T93">
        <v>0.17500081788320085</v>
      </c>
      <c r="U93">
        <v>0.16988083031352735</v>
      </c>
      <c r="V93">
        <v>0.17316618236200229</v>
      </c>
      <c r="W93">
        <v>0.17095300563887736</v>
      </c>
      <c r="X93">
        <v>0.17243718605912797</v>
      </c>
      <c r="Y93">
        <v>0.1627275277093834</v>
      </c>
      <c r="Z93">
        <v>0.15263006855075684</v>
      </c>
      <c r="AA93">
        <v>0.14980831217048576</v>
      </c>
      <c r="AB93">
        <v>0.15179210915159388</v>
      </c>
      <c r="AC93">
        <v>0.14079155102043583</v>
      </c>
      <c r="AD93">
        <v>0.15262963612112751</v>
      </c>
      <c r="AE93">
        <v>0.13790800261360883</v>
      </c>
      <c r="AF93">
        <v>0.13823923255702936</v>
      </c>
      <c r="AG93">
        <v>0.13857490607755965</v>
      </c>
      <c r="AH93">
        <v>0.14303749231323071</v>
      </c>
      <c r="AI93">
        <v>0.1403089780330537</v>
      </c>
      <c r="AJ93">
        <v>0.13629666690197428</v>
      </c>
      <c r="AK93">
        <v>0.14066677928553756</v>
      </c>
      <c r="AL93">
        <v>0.13101821645516315</v>
      </c>
      <c r="AM93">
        <v>0.13157505701955344</v>
      </c>
      <c r="AN93">
        <v>0.12626741387835111</v>
      </c>
      <c r="AO93">
        <v>0.11873737861908805</v>
      </c>
      <c r="AP93">
        <v>0.12248240119799315</v>
      </c>
      <c r="AQ93">
        <v>0.12483522347584684</v>
      </c>
      <c r="AR93">
        <v>0.12664599080324737</v>
      </c>
    </row>
    <row r="94" spans="1:44" x14ac:dyDescent="0.25">
      <c r="A94">
        <v>92</v>
      </c>
      <c r="B94">
        <v>0.28078839645751247</v>
      </c>
      <c r="C94">
        <v>0.22538600174436976</v>
      </c>
      <c r="D94">
        <v>0.21649906913776026</v>
      </c>
      <c r="E94">
        <v>0.19396641271161905</v>
      </c>
      <c r="F94">
        <v>0.18044447410627218</v>
      </c>
      <c r="G94">
        <v>0.17044596587249933</v>
      </c>
      <c r="H94">
        <v>0.23345137442313299</v>
      </c>
      <c r="I94">
        <v>0.24484168631465197</v>
      </c>
      <c r="J94">
        <v>0.21046582374893255</v>
      </c>
      <c r="K94">
        <v>0.21975879819501534</v>
      </c>
      <c r="L94">
        <v>0.22035903393122316</v>
      </c>
      <c r="M94">
        <v>0.25298245694179655</v>
      </c>
      <c r="N94">
        <v>0.22461754805107548</v>
      </c>
      <c r="O94">
        <v>0.27370189944770812</v>
      </c>
      <c r="P94">
        <v>0.28967803248953194</v>
      </c>
      <c r="Q94">
        <v>0.23490653482176468</v>
      </c>
      <c r="R94">
        <v>0.29031914648134044</v>
      </c>
      <c r="S94">
        <v>0.18409607838453831</v>
      </c>
      <c r="T94">
        <v>0.18760633318566799</v>
      </c>
      <c r="U94">
        <v>0.18218555628909638</v>
      </c>
      <c r="V94">
        <v>0.18592314359081172</v>
      </c>
      <c r="W94">
        <v>0.18404854291935299</v>
      </c>
      <c r="X94">
        <v>0.1857384066376617</v>
      </c>
      <c r="Y94">
        <v>0.17537712291603053</v>
      </c>
      <c r="Z94">
        <v>0.16459681373613624</v>
      </c>
      <c r="AA94">
        <v>0.16164324155514517</v>
      </c>
      <c r="AB94">
        <v>0.16370021071420907</v>
      </c>
      <c r="AC94">
        <v>0.15191598992690739</v>
      </c>
      <c r="AD94">
        <v>0.16473493514006432</v>
      </c>
      <c r="AE94">
        <v>0.14902886996452375</v>
      </c>
      <c r="AF94">
        <v>0.14937481343991219</v>
      </c>
      <c r="AG94">
        <v>0.14972593390226027</v>
      </c>
      <c r="AH94">
        <v>0.15450142384986321</v>
      </c>
      <c r="AI94">
        <v>0.15178501541448938</v>
      </c>
      <c r="AJ94">
        <v>0.14742333774434752</v>
      </c>
      <c r="AK94">
        <v>0.15215865314518559</v>
      </c>
      <c r="AL94">
        <v>0.14181898176388372</v>
      </c>
      <c r="AM94">
        <v>0.14243829118872248</v>
      </c>
      <c r="AN94">
        <v>0.13659605769933966</v>
      </c>
      <c r="AO94">
        <v>0.12851577829138516</v>
      </c>
      <c r="AP94">
        <v>0.13255682543450964</v>
      </c>
      <c r="AQ94">
        <v>0.13519155359154356</v>
      </c>
      <c r="AR94">
        <v>0.13718598911867319</v>
      </c>
    </row>
    <row r="95" spans="1:44" x14ac:dyDescent="0.25">
      <c r="A95">
        <v>93</v>
      </c>
      <c r="B95">
        <v>0.29882841518497949</v>
      </c>
      <c r="C95">
        <v>0.24029103432387877</v>
      </c>
      <c r="D95">
        <v>0.23072321952733224</v>
      </c>
      <c r="E95">
        <v>0.2066760071591468</v>
      </c>
      <c r="F95">
        <v>0.19245674661807194</v>
      </c>
      <c r="G95">
        <v>0.18188317060555323</v>
      </c>
      <c r="H95">
        <v>0.24963423660170705</v>
      </c>
      <c r="I95">
        <v>0.26232017511261341</v>
      </c>
      <c r="J95">
        <v>0.2248560098613894</v>
      </c>
      <c r="K95">
        <v>0.23495718624154521</v>
      </c>
      <c r="L95">
        <v>0.23564922703032484</v>
      </c>
      <c r="M95">
        <v>0.27121255201742878</v>
      </c>
      <c r="N95">
        <v>0.24128206700758631</v>
      </c>
      <c r="O95">
        <v>0.29386841185749102</v>
      </c>
      <c r="P95">
        <v>0.31017686472635747</v>
      </c>
      <c r="Q95">
        <v>0.25147524729092124</v>
      </c>
      <c r="R95">
        <v>0.31212480603353815</v>
      </c>
      <c r="S95">
        <v>0.19716410191660372</v>
      </c>
      <c r="T95">
        <v>0.20098408663603176</v>
      </c>
      <c r="U95">
        <v>0.19525872644729933</v>
      </c>
      <c r="V95">
        <v>0.19946858427066017</v>
      </c>
      <c r="W95">
        <v>0.19796472168868601</v>
      </c>
      <c r="X95">
        <v>0.19987002517499936</v>
      </c>
      <c r="Y95">
        <v>0.18884469558966924</v>
      </c>
      <c r="Z95">
        <v>0.17736665024102349</v>
      </c>
      <c r="AA95">
        <v>0.17428146515427159</v>
      </c>
      <c r="AB95">
        <v>0.17640993856649767</v>
      </c>
      <c r="AC95">
        <v>0.16382056546699622</v>
      </c>
      <c r="AD95">
        <v>0.17765427388119612</v>
      </c>
      <c r="AE95">
        <v>0.16094029929294126</v>
      </c>
      <c r="AF95">
        <v>0.16130091060518897</v>
      </c>
      <c r="AG95">
        <v>0.1616674757309961</v>
      </c>
      <c r="AH95">
        <v>0.16676451439687315</v>
      </c>
      <c r="AI95">
        <v>0.16407193291797217</v>
      </c>
      <c r="AJ95">
        <v>0.15934729524896138</v>
      </c>
      <c r="AK95">
        <v>0.16446130718445523</v>
      </c>
      <c r="AL95">
        <v>0.15341003474549603</v>
      </c>
      <c r="AM95">
        <v>0.15409499180490235</v>
      </c>
      <c r="AN95">
        <v>0.1476928770059531</v>
      </c>
      <c r="AO95">
        <v>0.13904323311641167</v>
      </c>
      <c r="AP95">
        <v>0.14339189121310478</v>
      </c>
      <c r="AQ95">
        <v>0.14632395455653699</v>
      </c>
      <c r="AR95">
        <v>0.14851097803700566</v>
      </c>
    </row>
    <row r="96" spans="1:44" x14ac:dyDescent="0.25">
      <c r="A96">
        <v>94</v>
      </c>
      <c r="B96">
        <v>0.31762945932565018</v>
      </c>
      <c r="C96">
        <v>0.25597643200663034</v>
      </c>
      <c r="D96">
        <v>0.24571833786064076</v>
      </c>
      <c r="E96">
        <v>0.22013858467216885</v>
      </c>
      <c r="F96">
        <v>0.20521860821365526</v>
      </c>
      <c r="G96">
        <v>0.19406259182886532</v>
      </c>
      <c r="H96">
        <v>0.26664114810618134</v>
      </c>
      <c r="I96">
        <v>0.28065739106347082</v>
      </c>
      <c r="J96">
        <v>0.24004370282853021</v>
      </c>
      <c r="K96">
        <v>0.25096940629266756</v>
      </c>
      <c r="L96">
        <v>0.25175654415149179</v>
      </c>
      <c r="M96">
        <v>0.29031522883510585</v>
      </c>
      <c r="N96">
        <v>0.2588331165360197</v>
      </c>
      <c r="O96">
        <v>0.3149413171788582</v>
      </c>
      <c r="P96">
        <v>0.33153333447149724</v>
      </c>
      <c r="Q96">
        <v>0.26888531527137588</v>
      </c>
      <c r="R96">
        <v>0.33486675496049045</v>
      </c>
      <c r="S96">
        <v>0.21103248268304492</v>
      </c>
      <c r="T96">
        <v>0.21517044133175017</v>
      </c>
      <c r="U96">
        <v>0.2091384586361946</v>
      </c>
      <c r="V96">
        <v>0.21383866620548458</v>
      </c>
      <c r="W96">
        <v>0.21273698562094356</v>
      </c>
      <c r="X96">
        <v>0.21486653572252334</v>
      </c>
      <c r="Y96">
        <v>0.20316859372408844</v>
      </c>
      <c r="Z96">
        <v>0.19098168448897651</v>
      </c>
      <c r="AA96">
        <v>0.18776596115011829</v>
      </c>
      <c r="AB96">
        <v>0.18996370283739017</v>
      </c>
      <c r="AC96">
        <v>0.17655149176566096</v>
      </c>
      <c r="AD96">
        <v>0.19142943644030447</v>
      </c>
      <c r="AE96">
        <v>0.17368913696894211</v>
      </c>
      <c r="AF96">
        <v>0.17406427435641286</v>
      </c>
      <c r="AG96">
        <v>0.17444618368466944</v>
      </c>
      <c r="AH96">
        <v>0.17987191514199719</v>
      </c>
      <c r="AI96">
        <v>0.17721547686331185</v>
      </c>
      <c r="AJ96">
        <v>0.17211574659418871</v>
      </c>
      <c r="AK96">
        <v>0.17762037853383389</v>
      </c>
      <c r="AL96">
        <v>0.16584023302741294</v>
      </c>
      <c r="AM96">
        <v>0.16659381533077508</v>
      </c>
      <c r="AN96">
        <v>0.15960828865190818</v>
      </c>
      <c r="AO96">
        <v>0.15037224299634921</v>
      </c>
      <c r="AP96">
        <v>0.15503908116828427</v>
      </c>
      <c r="AQ96">
        <v>0.1582831760423927</v>
      </c>
      <c r="AR96">
        <v>0.16067112844988524</v>
      </c>
    </row>
    <row r="97" spans="1:44" x14ac:dyDescent="0.25">
      <c r="A97">
        <v>95</v>
      </c>
      <c r="B97">
        <v>0.33719087083260574</v>
      </c>
      <c r="C97">
        <v>0.27246717109932606</v>
      </c>
      <c r="D97">
        <v>0.26151393185643457</v>
      </c>
      <c r="E97">
        <v>0.23439311770653296</v>
      </c>
      <c r="F97">
        <v>0.21877333163822202</v>
      </c>
      <c r="G97">
        <v>0.20703065687105981</v>
      </c>
      <c r="H97">
        <v>0.2844890173307284</v>
      </c>
      <c r="I97">
        <v>0.29986082573175116</v>
      </c>
      <c r="J97">
        <v>0.25605840540822755</v>
      </c>
      <c r="K97">
        <v>0.26781964091705568</v>
      </c>
      <c r="L97">
        <v>0.2687046031458542</v>
      </c>
      <c r="M97">
        <v>0.31029194652120057</v>
      </c>
      <c r="N97">
        <v>0.27728608293148499</v>
      </c>
      <c r="O97">
        <v>0.33690543107800314</v>
      </c>
      <c r="P97">
        <v>0.35372761155611898</v>
      </c>
      <c r="Q97">
        <v>0.28715119013928919</v>
      </c>
      <c r="R97">
        <v>0.35851466309406615</v>
      </c>
      <c r="S97">
        <v>0.22574021129436564</v>
      </c>
      <c r="T97">
        <v>0.23020264505053184</v>
      </c>
      <c r="U97">
        <v>0.22386401818630711</v>
      </c>
      <c r="V97">
        <v>0.22907022831435381</v>
      </c>
      <c r="W97">
        <v>0.2284009868943977</v>
      </c>
      <c r="X97">
        <v>0.23076240657503799</v>
      </c>
      <c r="Y97">
        <v>0.21838775967931395</v>
      </c>
      <c r="Z97">
        <v>0.20548526775767956</v>
      </c>
      <c r="AA97">
        <v>0.20214105974866481</v>
      </c>
      <c r="AB97">
        <v>0.20440521485935456</v>
      </c>
      <c r="AC97">
        <v>0.19015703642859991</v>
      </c>
      <c r="AD97">
        <v>0.20610327458746755</v>
      </c>
      <c r="AE97">
        <v>0.18732423435185563</v>
      </c>
      <c r="AF97">
        <v>0.1877136481903687</v>
      </c>
      <c r="AG97">
        <v>0.18811069046110865</v>
      </c>
      <c r="AH97">
        <v>0.19387045643847234</v>
      </c>
      <c r="AI97">
        <v>0.19126299786276812</v>
      </c>
      <c r="AJ97">
        <v>0.18577786443365718</v>
      </c>
      <c r="AK97">
        <v>0.19168309615850793</v>
      </c>
      <c r="AL97">
        <v>0.17916070221559036</v>
      </c>
      <c r="AM97">
        <v>0.17998561908083374</v>
      </c>
      <c r="AN97">
        <v>0.17239546493925803</v>
      </c>
      <c r="AO97">
        <v>0.16255858529920594</v>
      </c>
      <c r="AP97">
        <v>0.16755287113193801</v>
      </c>
      <c r="AQ97">
        <v>0.1711226658761642</v>
      </c>
      <c r="AR97">
        <v>0.17371911811673268</v>
      </c>
    </row>
    <row r="98" spans="1:44" x14ac:dyDescent="0.25">
      <c r="A98">
        <v>96</v>
      </c>
      <c r="B98">
        <v>0.35750900832935645</v>
      </c>
      <c r="C98">
        <v>0.28978784892888526</v>
      </c>
      <c r="D98">
        <v>0.27813976770665311</v>
      </c>
      <c r="E98">
        <v>0.24948022089095995</v>
      </c>
      <c r="F98">
        <v>0.23316645403983463</v>
      </c>
      <c r="G98">
        <v>0.22083658080724342</v>
      </c>
      <c r="H98">
        <v>0.3031929864523355</v>
      </c>
      <c r="I98">
        <v>0.31993476920157976</v>
      </c>
      <c r="J98">
        <v>0.27292961168234914</v>
      </c>
      <c r="K98">
        <v>0.28553125422181697</v>
      </c>
      <c r="L98">
        <v>0.28651610154509838</v>
      </c>
      <c r="M98">
        <v>0.3311401515107773</v>
      </c>
      <c r="N98">
        <v>0.29665367869638642</v>
      </c>
      <c r="O98">
        <v>0.35973941463244857</v>
      </c>
      <c r="P98">
        <v>0.37673388287504639</v>
      </c>
      <c r="Q98">
        <v>0.30628508728700976</v>
      </c>
      <c r="R98">
        <v>0.38303014342296593</v>
      </c>
      <c r="S98">
        <v>0.24132743776314969</v>
      </c>
      <c r="T98">
        <v>0.24611878862388142</v>
      </c>
      <c r="U98">
        <v>0.23947579728876425</v>
      </c>
      <c r="V98">
        <v>0.24520071975000401</v>
      </c>
      <c r="W98">
        <v>0.24499246557583426</v>
      </c>
      <c r="X98">
        <v>0.2475919385735991</v>
      </c>
      <c r="Y98">
        <v>0.23454163391915464</v>
      </c>
      <c r="Z98">
        <v>0.22092195470857981</v>
      </c>
      <c r="AA98">
        <v>0.21745240880805078</v>
      </c>
      <c r="AB98">
        <v>0.21977945087004977</v>
      </c>
      <c r="AC98">
        <v>0.20468755921917339</v>
      </c>
      <c r="AD98">
        <v>0.22171964437166308</v>
      </c>
      <c r="AE98">
        <v>0.20189647267765487</v>
      </c>
      <c r="AF98">
        <v>0.20229979284304603</v>
      </c>
      <c r="AG98">
        <v>0.20271163243514195</v>
      </c>
      <c r="AH98">
        <v>0.20880864028346413</v>
      </c>
      <c r="AI98">
        <v>0.20626342614016213</v>
      </c>
      <c r="AJ98">
        <v>0.20038480198469999</v>
      </c>
      <c r="AK98">
        <v>0.20669825543448736</v>
      </c>
      <c r="AL98">
        <v>0.19342488096392979</v>
      </c>
      <c r="AM98">
        <v>0.19432349779773969</v>
      </c>
      <c r="AN98">
        <v>0.18611044109540528</v>
      </c>
      <c r="AO98">
        <v>0.17566148806190895</v>
      </c>
      <c r="AP98">
        <v>0.18099086580648208</v>
      </c>
      <c r="AQ98">
        <v>0.1848986643128879</v>
      </c>
      <c r="AR98">
        <v>0.18771020090268559</v>
      </c>
    </row>
    <row r="99" spans="1:44" x14ac:dyDescent="0.25">
      <c r="A99">
        <v>97</v>
      </c>
      <c r="B99">
        <v>0.37857708223662512</v>
      </c>
      <c r="C99">
        <v>0.30796257808161004</v>
      </c>
      <c r="D99">
        <v>0.29562580497681773</v>
      </c>
      <c r="E99">
        <v>0.26544219659140045</v>
      </c>
      <c r="F99">
        <v>0.24844588063865103</v>
      </c>
      <c r="G99">
        <v>0.2355325262949173</v>
      </c>
      <c r="H99">
        <v>0.32276624347727556</v>
      </c>
      <c r="I99">
        <v>0.34088006657901582</v>
      </c>
      <c r="J99">
        <v>0.29068671193913087</v>
      </c>
      <c r="K99">
        <v>0.30412664573442727</v>
      </c>
      <c r="L99">
        <v>0.30521266387987006</v>
      </c>
      <c r="M99">
        <v>0.35285301759335813</v>
      </c>
      <c r="N99">
        <v>0.31694568098083831</v>
      </c>
      <c r="O99">
        <v>0.38341550747174852</v>
      </c>
      <c r="P99">
        <v>0.40052014246100831</v>
      </c>
      <c r="Q99">
        <v>0.32629677291379949</v>
      </c>
      <c r="R99">
        <v>0.40836651555973724</v>
      </c>
      <c r="S99">
        <v>0.25783545217165982</v>
      </c>
      <c r="T99">
        <v>0.26295775844521885</v>
      </c>
      <c r="U99">
        <v>0.25601528925063383</v>
      </c>
      <c r="V99">
        <v>0.26226812583397191</v>
      </c>
      <c r="W99">
        <v>0.26254711964826022</v>
      </c>
      <c r="X99">
        <v>0.26538911370396712</v>
      </c>
      <c r="Y99">
        <v>0.25167004923642805</v>
      </c>
      <c r="Z99">
        <v>0.2373374539989356</v>
      </c>
      <c r="AA99">
        <v>0.23374693166137789</v>
      </c>
      <c r="AB99">
        <v>0.23613260801400227</v>
      </c>
      <c r="AC99">
        <v>0.22019554718038908</v>
      </c>
      <c r="AD99">
        <v>0.23832333355929969</v>
      </c>
      <c r="AE99">
        <v>0.21745878295548907</v>
      </c>
      <c r="AF99">
        <v>0.21787550531808131</v>
      </c>
      <c r="AG99">
        <v>0.2183016677068271</v>
      </c>
      <c r="AH99">
        <v>0.22473662598726638</v>
      </c>
      <c r="AI99">
        <v>0.22226723849908003</v>
      </c>
      <c r="AJ99">
        <v>0.21598970215415933</v>
      </c>
      <c r="AK99">
        <v>0.22271618437094284</v>
      </c>
      <c r="AL99">
        <v>0.20868856183939691</v>
      </c>
      <c r="AM99">
        <v>0.2096628153802842</v>
      </c>
      <c r="AN99">
        <v>0.20081222366531556</v>
      </c>
      <c r="AO99">
        <v>0.1897438100127887</v>
      </c>
      <c r="AP99">
        <v>0.19541393771102317</v>
      </c>
      <c r="AQ99">
        <v>0.19967029774195716</v>
      </c>
      <c r="AR99">
        <v>0.20270227335080365</v>
      </c>
    </row>
    <row r="100" spans="1:44" x14ac:dyDescent="0.25">
      <c r="A100">
        <v>98</v>
      </c>
      <c r="B100">
        <v>0.40038500014308082</v>
      </c>
      <c r="C100">
        <v>0.32701487587973022</v>
      </c>
      <c r="D100">
        <v>0.31400212668249461</v>
      </c>
      <c r="E100">
        <v>0.28232308026107733</v>
      </c>
      <c r="F100">
        <v>0.26466199224710446</v>
      </c>
      <c r="G100">
        <v>0.25117377209945047</v>
      </c>
      <c r="H100">
        <v>0.343219833075388</v>
      </c>
      <c r="I100">
        <v>0.36269388264852587</v>
      </c>
      <c r="J100">
        <v>0.30935889166691238</v>
      </c>
      <c r="K100">
        <v>0.3236270992555777</v>
      </c>
      <c r="L100">
        <v>0.32481468416314374</v>
      </c>
      <c r="M100">
        <v>0.37541920177052662</v>
      </c>
      <c r="N100">
        <v>0.33816867206406681</v>
      </c>
      <c r="O100">
        <v>0.40789930350903797</v>
      </c>
      <c r="P100">
        <v>0.42504802475765313</v>
      </c>
      <c r="Q100">
        <v>0.34719335185393507</v>
      </c>
      <c r="R100">
        <v>0.43446864236971305</v>
      </c>
      <c r="S100">
        <v>0.27530666044593538</v>
      </c>
      <c r="T100">
        <v>0.28075918290184393</v>
      </c>
      <c r="U100">
        <v>0.27352505736731197</v>
      </c>
      <c r="V100">
        <v>0.28031088664540293</v>
      </c>
      <c r="W100">
        <v>0.28110046573745434</v>
      </c>
      <c r="X100">
        <v>0.28418743419324077</v>
      </c>
      <c r="Y100">
        <v>0.26981311532903263</v>
      </c>
      <c r="Z100">
        <v>0.25477857060920783</v>
      </c>
      <c r="AA100">
        <v>0.25107277673471656</v>
      </c>
      <c r="AB100">
        <v>0.25351205226474138</v>
      </c>
      <c r="AC100">
        <v>0.23673564579621745</v>
      </c>
      <c r="AD100">
        <v>0.25595997957533762</v>
      </c>
      <c r="AE100">
        <v>0.2340661603999297</v>
      </c>
      <c r="AF100">
        <v>0.2344956324261506</v>
      </c>
      <c r="AG100">
        <v>0.23493548862803262</v>
      </c>
      <c r="AH100">
        <v>0.24170620856750918</v>
      </c>
      <c r="AI100">
        <v>0.23932641643863459</v>
      </c>
      <c r="AJ100">
        <v>0.23264770018880748</v>
      </c>
      <c r="AK100">
        <v>0.23978870098138994</v>
      </c>
      <c r="AL100">
        <v>0.2250099274791349</v>
      </c>
      <c r="AM100">
        <v>0.22606123124062555</v>
      </c>
      <c r="AN100">
        <v>0.21656289954140645</v>
      </c>
      <c r="AO100">
        <v>0.20487222751201695</v>
      </c>
      <c r="AP100">
        <v>0.21088636925387005</v>
      </c>
      <c r="AQ100">
        <v>0.21549967144971974</v>
      </c>
      <c r="AR100">
        <v>0.21875593811448882</v>
      </c>
    </row>
    <row r="101" spans="1:44" x14ac:dyDescent="0.25">
      <c r="A101">
        <v>99</v>
      </c>
      <c r="B101">
        <v>0.42291922423171935</v>
      </c>
      <c r="C101">
        <v>0.34696754934064183</v>
      </c>
      <c r="D101">
        <v>0.33329886452300589</v>
      </c>
      <c r="E101">
        <v>0.30016868546069225</v>
      </c>
      <c r="F101">
        <v>0.28186775673188191</v>
      </c>
      <c r="G101">
        <v>0.26781889075272464</v>
      </c>
      <c r="H101">
        <v>0.36456246742880488</v>
      </c>
      <c r="I101">
        <v>0.38536947724659476</v>
      </c>
      <c r="J101">
        <v>0.32897502475672075</v>
      </c>
      <c r="K101">
        <v>0.34405262723463464</v>
      </c>
      <c r="L101">
        <v>0.34534116416209859</v>
      </c>
      <c r="M101">
        <v>0.3988226192809336</v>
      </c>
      <c r="N101">
        <v>0.36032578419168182</v>
      </c>
      <c r="O101">
        <v>0.43314957469869192</v>
      </c>
      <c r="P101">
        <v>0.45027268573981849</v>
      </c>
      <c r="Q101">
        <v>0.36897905810874809</v>
      </c>
      <c r="R101">
        <v>0.4612728468751503</v>
      </c>
      <c r="S101">
        <v>0.293784554989165</v>
      </c>
      <c r="T101">
        <v>0.29956337253505877</v>
      </c>
      <c r="U101">
        <v>0.29204869815808165</v>
      </c>
      <c r="V101">
        <v>0.29936780812940816</v>
      </c>
      <c r="W101">
        <v>0.30068769065894307</v>
      </c>
      <c r="X101">
        <v>0.30401975238942497</v>
      </c>
      <c r="Y101">
        <v>0.28901109364106953</v>
      </c>
      <c r="Z101">
        <v>0.27329313953678153</v>
      </c>
      <c r="AA101">
        <v>0.26947925857571753</v>
      </c>
      <c r="AB101">
        <v>0.27196625790316925</v>
      </c>
      <c r="AC101">
        <v>0.25436468577273119</v>
      </c>
      <c r="AD101">
        <v>0.27467597764705454</v>
      </c>
      <c r="AE101">
        <v>0.25177567291471714</v>
      </c>
      <c r="AF101">
        <v>0.25221707835330198</v>
      </c>
      <c r="AG101">
        <v>0.25266982832742974</v>
      </c>
      <c r="AH101">
        <v>0.25977078940446252</v>
      </c>
      <c r="AI101">
        <v>0.25749439492579496</v>
      </c>
      <c r="AJ101">
        <v>0.25041591932993434</v>
      </c>
      <c r="AK101">
        <v>0.25796906131726516</v>
      </c>
      <c r="AL101">
        <v>0.24244958151789661</v>
      </c>
      <c r="AM101">
        <v>0.24357872075291476</v>
      </c>
      <c r="AN101">
        <v>0.23342774532902572</v>
      </c>
      <c r="AO101">
        <v>0.22111742849618907</v>
      </c>
      <c r="AP101">
        <v>0.22747599776214167</v>
      </c>
      <c r="AQ101">
        <v>0.23245196103403226</v>
      </c>
      <c r="AR101">
        <v>0.23593456375192495</v>
      </c>
    </row>
    <row r="102" spans="1:44" x14ac:dyDescent="0.25">
      <c r="A102">
        <v>100</v>
      </c>
      <c r="B102">
        <v>0.44616264257286259</v>
      </c>
      <c r="C102">
        <v>0.36784257590574726</v>
      </c>
      <c r="D102">
        <v>0.35354611927562246</v>
      </c>
      <c r="E102">
        <v>0.31902664842672768</v>
      </c>
      <c r="F102">
        <v>0.3001188445075722</v>
      </c>
      <c r="G102">
        <v>0.28552993580952524</v>
      </c>
      <c r="H102">
        <v>0.38680033840151534</v>
      </c>
      <c r="I102">
        <v>0.40889599397789755</v>
      </c>
      <c r="J102">
        <v>0.34956356105002478</v>
      </c>
      <c r="K102">
        <v>0.36542181128614781</v>
      </c>
      <c r="L102">
        <v>0.36680954815245642</v>
      </c>
      <c r="M102">
        <v>0.42304224116084277</v>
      </c>
      <c r="N102">
        <v>0.38341645120111412</v>
      </c>
      <c r="O102">
        <v>0.45911814798106254</v>
      </c>
      <c r="P102">
        <v>0.47614273621104442</v>
      </c>
      <c r="Q102">
        <v>0.39165504983535565</v>
      </c>
      <c r="R102">
        <v>0.48870691581389675</v>
      </c>
      <c r="S102">
        <v>0.31331367993254716</v>
      </c>
      <c r="T102">
        <v>0.31941125374993323</v>
      </c>
      <c r="U102">
        <v>0.3116307987189863</v>
      </c>
      <c r="V102">
        <v>0.31947796562248298</v>
      </c>
      <c r="W102">
        <v>0.32134349397700385</v>
      </c>
      <c r="X102">
        <v>0.32491809179458814</v>
      </c>
      <c r="Y102">
        <v>0.30930426243863224</v>
      </c>
      <c r="Z102">
        <v>0.29292995052862758</v>
      </c>
      <c r="AA102">
        <v>0.28901678992632207</v>
      </c>
      <c r="AB102">
        <v>0.29154473820670246</v>
      </c>
      <c r="AC102">
        <v>0.27314170500682766</v>
      </c>
      <c r="AD102">
        <v>0.29451837888632293</v>
      </c>
      <c r="AE102">
        <v>0.27064646313481067</v>
      </c>
      <c r="AF102">
        <v>0.27109880576756623</v>
      </c>
      <c r="AG102">
        <v>0.27156346074567239</v>
      </c>
      <c r="AH102">
        <v>0.27898533869824127</v>
      </c>
      <c r="AI102">
        <v>0.27682600134783009</v>
      </c>
      <c r="AJ102">
        <v>0.2693534589463511</v>
      </c>
      <c r="AK102">
        <v>0.27731189769233228</v>
      </c>
      <c r="AL102">
        <v>0.26107057374759096</v>
      </c>
      <c r="AM102">
        <v>0.26227758924158717</v>
      </c>
      <c r="AN102">
        <v>0.25147533672023237</v>
      </c>
      <c r="AO102">
        <v>0.23855431349956183</v>
      </c>
      <c r="AP102">
        <v>0.24525436327549055</v>
      </c>
      <c r="AQ102">
        <v>0.25059550203966219</v>
      </c>
      <c r="AR102">
        <v>0.25430434036080662</v>
      </c>
    </row>
    <row r="103" spans="1:44" x14ac:dyDescent="0.25">
      <c r="A103">
        <v>101</v>
      </c>
      <c r="B103">
        <v>0.47009445607534983</v>
      </c>
      <c r="C103">
        <v>0.3896609802681234</v>
      </c>
      <c r="D103">
        <v>0.37477387637690646</v>
      </c>
      <c r="E103">
        <v>0.33894647205916273</v>
      </c>
      <c r="F103">
        <v>0.31947374815061957</v>
      </c>
      <c r="G103">
        <v>0.30437263918811824</v>
      </c>
      <c r="H103">
        <v>0.40993693240902213</v>
      </c>
      <c r="I103">
        <v>0.43325826493601421</v>
      </c>
      <c r="J103">
        <v>0.37115240840846403</v>
      </c>
      <c r="K103">
        <v>0.38775163953208497</v>
      </c>
      <c r="L103">
        <v>0.38923555491871964</v>
      </c>
      <c r="M103">
        <v>0.44805191767954006</v>
      </c>
      <c r="N103">
        <v>0.40743616946576944</v>
      </c>
      <c r="O103">
        <v>0.48574984020478579</v>
      </c>
      <c r="P103">
        <v>0.50260023120614306</v>
      </c>
      <c r="Q103">
        <v>0.41521921061899852</v>
      </c>
      <c r="R103">
        <v>0.51669019533940408</v>
      </c>
      <c r="S103">
        <v>0.33393959076886642</v>
      </c>
      <c r="T103">
        <v>0.34034429591553922</v>
      </c>
      <c r="U103">
        <v>0.33231688795702119</v>
      </c>
      <c r="V103">
        <v>0.34068059972701392</v>
      </c>
      <c r="W103">
        <v>0.34310192184089167</v>
      </c>
      <c r="X103">
        <v>0.34691345971133425</v>
      </c>
      <c r="Y103">
        <v>0.33073277214960078</v>
      </c>
      <c r="Z103">
        <v>0.31373866355080798</v>
      </c>
      <c r="AA103">
        <v>0.30973680449481616</v>
      </c>
      <c r="AB103">
        <v>0.31229796702602619</v>
      </c>
      <c r="AC103">
        <v>0.29312796529875185</v>
      </c>
      <c r="AD103">
        <v>0.315534778086552</v>
      </c>
      <c r="AE103">
        <v>0.29073974352657578</v>
      </c>
      <c r="AF103">
        <v>0.29120182996655841</v>
      </c>
      <c r="AG103">
        <v>0.29167719368628536</v>
      </c>
      <c r="AH103">
        <v>0.29940634927653759</v>
      </c>
      <c r="AI103">
        <v>0.29737738418713711</v>
      </c>
      <c r="AJ103">
        <v>0.28952137461737343</v>
      </c>
      <c r="AK103">
        <v>0.29787314664544656</v>
      </c>
      <c r="AL103">
        <v>0.28093841895580024</v>
      </c>
      <c r="AM103">
        <v>0.28222247894575764</v>
      </c>
      <c r="AN103">
        <v>0.27077765752280064</v>
      </c>
      <c r="AO103">
        <v>0.25726220380944287</v>
      </c>
      <c r="AP103">
        <v>0.26429685888611631</v>
      </c>
      <c r="AQ103">
        <v>0.27000187735646797</v>
      </c>
      <c r="AR103">
        <v>0.27393433050891836</v>
      </c>
    </row>
    <row r="104" spans="1:44" x14ac:dyDescent="0.25">
      <c r="A104">
        <v>102</v>
      </c>
      <c r="B104">
        <v>0.49469008284847454</v>
      </c>
      <c r="C104">
        <v>0.41244270767099811</v>
      </c>
      <c r="D104">
        <v>0.39701191674259634</v>
      </c>
      <c r="E104">
        <v>0.35997956919330065</v>
      </c>
      <c r="F104">
        <v>0.33999390622074088</v>
      </c>
      <c r="G104">
        <v>0.32441661910422792</v>
      </c>
      <c r="H104">
        <v>0.43397284943217201</v>
      </c>
      <c r="I104">
        <v>0.45843663409912133</v>
      </c>
      <c r="J104">
        <v>0.39376880952430787</v>
      </c>
      <c r="K104">
        <v>0.41105734151965412</v>
      </c>
      <c r="L104">
        <v>0.41263300783156409</v>
      </c>
      <c r="M104">
        <v>0.47382023091660458</v>
      </c>
      <c r="N104">
        <v>0.43237627076510116</v>
      </c>
      <c r="O104">
        <v>0.5129824553505461</v>
      </c>
      <c r="P104">
        <v>0.52958071894203573</v>
      </c>
      <c r="Q104">
        <v>0.43966595891655036</v>
      </c>
      <c r="R104">
        <v>0.54513378330506335</v>
      </c>
      <c r="S104">
        <v>0.35570880814264599</v>
      </c>
      <c r="T104">
        <v>0.36240443171801906</v>
      </c>
      <c r="U104">
        <v>0.35415338148140701</v>
      </c>
      <c r="V104">
        <v>0.36301500450418922</v>
      </c>
      <c r="W104">
        <v>0.3659961924402097</v>
      </c>
      <c r="X104">
        <v>0.37003565205397776</v>
      </c>
      <c r="Y104">
        <v>0.35333649106053144</v>
      </c>
      <c r="Z104">
        <v>0.33576971472177358</v>
      </c>
      <c r="AA104">
        <v>0.33169167010795908</v>
      </c>
      <c r="AB104">
        <v>0.33427729095226183</v>
      </c>
      <c r="AC104">
        <v>0.31438696335446781</v>
      </c>
      <c r="AD104">
        <v>0.33777319105524251</v>
      </c>
      <c r="AE104">
        <v>0.31211878404117083</v>
      </c>
      <c r="AF104">
        <v>0.31258920556436037</v>
      </c>
      <c r="AG104">
        <v>0.31307385438376989</v>
      </c>
      <c r="AH104">
        <v>0.32109178131261396</v>
      </c>
      <c r="AI104">
        <v>0.31920593098386607</v>
      </c>
      <c r="AJ104">
        <v>0.31098264963752031</v>
      </c>
      <c r="AK104">
        <v>0.31970996621268921</v>
      </c>
      <c r="AL104">
        <v>0.30212110887702059</v>
      </c>
      <c r="AM104">
        <v>0.30348036838654369</v>
      </c>
      <c r="AN104">
        <v>0.29141020796509148</v>
      </c>
      <c r="AO104">
        <v>0.27732505679684144</v>
      </c>
      <c r="AP104">
        <v>0.28468288338128372</v>
      </c>
      <c r="AQ104">
        <v>0.29074600189536592</v>
      </c>
      <c r="AR104">
        <v>0.29489651489441054</v>
      </c>
    </row>
    <row r="105" spans="1:44" x14ac:dyDescent="0.25">
      <c r="A105">
        <v>103</v>
      </c>
      <c r="B105">
        <v>0.51992108166810114</v>
      </c>
      <c r="C105">
        <v>0.43620649409192919</v>
      </c>
      <c r="D105">
        <v>0.42028972290338767</v>
      </c>
      <c r="E105">
        <v>0.38217930501373587</v>
      </c>
      <c r="F105">
        <v>0.36174383137519106</v>
      </c>
      <c r="G105">
        <v>0.34573559913139412</v>
      </c>
      <c r="H105">
        <v>0.45890562767478316</v>
      </c>
      <c r="I105">
        <v>0.48440680204970193</v>
      </c>
      <c r="J105">
        <v>0.41743921373362058</v>
      </c>
      <c r="K105">
        <v>0.43535222152798869</v>
      </c>
      <c r="L105">
        <v>0.43701366389914692</v>
      </c>
      <c r="M105">
        <v>0.50031037963038061</v>
      </c>
      <c r="N105">
        <v>0.4582237097404776</v>
      </c>
      <c r="O105">
        <v>0.54074684781939897</v>
      </c>
      <c r="P105">
        <v>0.55701335219632908</v>
      </c>
      <c r="Q105">
        <v>0.46498606760426964</v>
      </c>
      <c r="R105">
        <v>0.57394082139121205</v>
      </c>
      <c r="S105">
        <v>0.37866876558111706</v>
      </c>
      <c r="T105">
        <v>0.3856339706526018</v>
      </c>
      <c r="U105">
        <v>0.37718751994142413</v>
      </c>
      <c r="V105">
        <v>0.38652040799465548</v>
      </c>
      <c r="W105">
        <v>0.3900585135008619</v>
      </c>
      <c r="X105">
        <v>0.39431305096936348</v>
      </c>
      <c r="Y105">
        <v>0.3771548415314156</v>
      </c>
      <c r="Z105">
        <v>0.35907421246930565</v>
      </c>
      <c r="AA105">
        <v>0.35493459195331345</v>
      </c>
      <c r="AB105">
        <v>0.35753483180704165</v>
      </c>
      <c r="AC105">
        <v>0.33698443561523972</v>
      </c>
      <c r="AD105">
        <v>0.36128192135238496</v>
      </c>
      <c r="AE105">
        <v>0.33484889181383215</v>
      </c>
      <c r="AF105">
        <v>0.33532600521396355</v>
      </c>
      <c r="AG105">
        <v>0.33581826708883716</v>
      </c>
      <c r="AH105">
        <v>0.3441009975278212</v>
      </c>
      <c r="AI105">
        <v>0.34237017517944479</v>
      </c>
      <c r="AJ105">
        <v>0.3338021574178946</v>
      </c>
      <c r="AK105">
        <v>0.34288064210790642</v>
      </c>
      <c r="AL105">
        <v>0.32468911667933231</v>
      </c>
      <c r="AM105">
        <v>0.32612056355695324</v>
      </c>
      <c r="AN105">
        <v>0.31345211187072619</v>
      </c>
      <c r="AO105">
        <v>0.29883168844562846</v>
      </c>
      <c r="AP105">
        <v>0.30649599591750776</v>
      </c>
      <c r="AQ105">
        <v>0.31290620403031394</v>
      </c>
      <c r="AR105">
        <v>0.31726583214913789</v>
      </c>
    </row>
    <row r="106" spans="1:44" x14ac:dyDescent="0.25">
      <c r="A106">
        <v>104</v>
      </c>
      <c r="B106">
        <v>0.54575509616054618</v>
      </c>
      <c r="C106">
        <v>0.4609697337703183</v>
      </c>
      <c r="D106">
        <v>0.44463638056111249</v>
      </c>
      <c r="E106">
        <v>0.40560103846185019</v>
      </c>
      <c r="F106">
        <v>0.38479124285922561</v>
      </c>
      <c r="G106">
        <v>0.3684076389454265</v>
      </c>
      <c r="H106">
        <v>0.48472957540990236</v>
      </c>
      <c r="I106">
        <v>0.51113969461437558</v>
      </c>
      <c r="J106">
        <v>0.44218914413833704</v>
      </c>
      <c r="K106">
        <v>0.46064749113804537</v>
      </c>
      <c r="L106">
        <v>0.46238704275149622</v>
      </c>
      <c r="M106">
        <v>0.52748009940280027</v>
      </c>
      <c r="N106">
        <v>0.48496086862310367</v>
      </c>
      <c r="O106">
        <v>0.56896705489750321</v>
      </c>
      <c r="P106">
        <v>0.58482106435473702</v>
      </c>
      <c r="Q106">
        <v>0.49116649559188036</v>
      </c>
      <c r="R106">
        <v>0.60300688902220179</v>
      </c>
      <c r="S106">
        <v>0.40286775096234917</v>
      </c>
      <c r="T106">
        <v>0.41007550556663336</v>
      </c>
      <c r="U106">
        <v>0.40146730061602109</v>
      </c>
      <c r="V106">
        <v>0.4112358451189137</v>
      </c>
      <c r="W106">
        <v>0.41531989232475008</v>
      </c>
      <c r="X106">
        <v>0.41977241600713744</v>
      </c>
      <c r="Y106">
        <v>0.40222662696026434</v>
      </c>
      <c r="Z106">
        <v>0.38370382370770106</v>
      </c>
      <c r="AA106">
        <v>0.37951950565520215</v>
      </c>
      <c r="AB106">
        <v>0.38212337922147815</v>
      </c>
      <c r="AC106">
        <v>0.36098835644479604</v>
      </c>
      <c r="AD106">
        <v>0.38610941635866575</v>
      </c>
      <c r="AE106">
        <v>0.35899738240197954</v>
      </c>
      <c r="AF106">
        <v>0.35947928986216865</v>
      </c>
      <c r="AG106">
        <v>0.35997722217171291</v>
      </c>
      <c r="AH106">
        <v>0.36849468847104666</v>
      </c>
      <c r="AI106">
        <v>0.3669296914664833</v>
      </c>
      <c r="AJ106">
        <v>0.35804661426572443</v>
      </c>
      <c r="AK106">
        <v>0.36744448244340738</v>
      </c>
      <c r="AL106">
        <v>0.34871539340041346</v>
      </c>
      <c r="AM106">
        <v>0.35021468034946768</v>
      </c>
      <c r="AN106">
        <v>0.33698622227000191</v>
      </c>
      <c r="AO106">
        <v>0.32187600308415554</v>
      </c>
      <c r="AP106">
        <v>0.32982407242748613</v>
      </c>
      <c r="AQ106">
        <v>0.33656430326812276</v>
      </c>
      <c r="AR106">
        <v>0.34112021217935123</v>
      </c>
    </row>
    <row r="107" spans="1:44" x14ac:dyDescent="0.25">
      <c r="A107">
        <v>105</v>
      </c>
      <c r="B107">
        <v>0.57215582121717923</v>
      </c>
      <c r="C107">
        <v>0.48674834457817867</v>
      </c>
      <c r="D107">
        <v>0.47008047569797717</v>
      </c>
      <c r="E107">
        <v>0.43030216248161485</v>
      </c>
      <c r="F107">
        <v>0.40920720345375933</v>
      </c>
      <c r="G107">
        <v>0.39251537733645747</v>
      </c>
      <c r="H107">
        <v>0.51143561159320972</v>
      </c>
      <c r="I107">
        <v>0.53860135793437813</v>
      </c>
      <c r="J107">
        <v>0.46804306038847432</v>
      </c>
      <c r="K107">
        <v>0.48695210199801048</v>
      </c>
      <c r="L107">
        <v>0.48876025657573202</v>
      </c>
      <c r="M107">
        <v>0.55528162083469412</v>
      </c>
      <c r="N107">
        <v>0.51256538191849932</v>
      </c>
      <c r="O107">
        <v>0.59756050077323952</v>
      </c>
      <c r="P107">
        <v>0.61292081166176282</v>
      </c>
      <c r="Q107">
        <v>0.51819023347609783</v>
      </c>
      <c r="R107">
        <v>0.6322204996015599</v>
      </c>
      <c r="S107">
        <v>0.42835484153083186</v>
      </c>
      <c r="T107">
        <v>0.43577181219383676</v>
      </c>
      <c r="U107">
        <v>0.42704140207819441</v>
      </c>
      <c r="V107">
        <v>0.43720002305460293</v>
      </c>
      <c r="W107">
        <v>0.441809938959838</v>
      </c>
      <c r="X107">
        <v>0.44643866967446477</v>
      </c>
      <c r="Y107">
        <v>0.42858984980401399</v>
      </c>
      <c r="Z107">
        <v>0.40971064987245959</v>
      </c>
      <c r="AA107">
        <v>0.40550095996501767</v>
      </c>
      <c r="AB107">
        <v>0.40809627310734492</v>
      </c>
      <c r="AC107">
        <v>0.38646892919927317</v>
      </c>
      <c r="AD107">
        <v>0.4123041126555152</v>
      </c>
      <c r="AE107">
        <v>0.38463354205809724</v>
      </c>
      <c r="AF107">
        <v>0.38511807003721532</v>
      </c>
      <c r="AG107">
        <v>0.38561943624828099</v>
      </c>
      <c r="AH107">
        <v>0.39433478748941075</v>
      </c>
      <c r="AI107">
        <v>0.39294497930776423</v>
      </c>
      <c r="AJ107">
        <v>0.38378452203352992</v>
      </c>
      <c r="AK107">
        <v>0.39346170066007052</v>
      </c>
      <c r="AL107">
        <v>0.37427535574054677</v>
      </c>
      <c r="AM107">
        <v>0.37583661763488763</v>
      </c>
      <c r="AN107">
        <v>0.36209922498776126</v>
      </c>
      <c r="AO107">
        <v>0.34655723030240182</v>
      </c>
      <c r="AP107">
        <v>0.35475946343177267</v>
      </c>
      <c r="AQ107">
        <v>0.36180568358193926</v>
      </c>
      <c r="AR107">
        <v>0.36654060242060943</v>
      </c>
    </row>
    <row r="108" spans="1:44" x14ac:dyDescent="0.25">
      <c r="A108">
        <v>106</v>
      </c>
      <c r="B108">
        <v>0.59908299303121049</v>
      </c>
      <c r="C108">
        <v>0.51355663177550093</v>
      </c>
      <c r="D108">
        <v>0.49664998740064059</v>
      </c>
      <c r="E108">
        <v>0.45634214294189396</v>
      </c>
      <c r="F108">
        <v>0.43506626095856155</v>
      </c>
      <c r="G108">
        <v>0.41814628809895082</v>
      </c>
      <c r="H108">
        <v>0.53901111684328573</v>
      </c>
      <c r="I108">
        <v>0.56675288235803156</v>
      </c>
      <c r="J108">
        <v>0.49502421752121278</v>
      </c>
      <c r="K108">
        <v>0.51427257977074747</v>
      </c>
      <c r="L108">
        <v>0.51613784207385904</v>
      </c>
      <c r="M108">
        <v>0.58366166830796884</v>
      </c>
      <c r="N108">
        <v>0.54100998370030229</v>
      </c>
      <c r="O108">
        <v>0.62643827366975036</v>
      </c>
      <c r="P108">
        <v>0.641223882442158</v>
      </c>
      <c r="Q108">
        <v>0.54603616519877873</v>
      </c>
      <c r="R108">
        <v>0.6614636980868549</v>
      </c>
      <c r="S108">
        <v>0.45517983228656328</v>
      </c>
      <c r="T108">
        <v>0.46276574165031537</v>
      </c>
      <c r="U108">
        <v>0.45395910177701354</v>
      </c>
      <c r="V108">
        <v>0.46445117923533208</v>
      </c>
      <c r="W108">
        <v>0.46955666317171424</v>
      </c>
      <c r="X108">
        <v>0.4743346783050682</v>
      </c>
      <c r="Y108">
        <v>0.45628152103954772</v>
      </c>
      <c r="Z108">
        <v>0.43714709269426549</v>
      </c>
      <c r="AA108">
        <v>0.43293398888794415</v>
      </c>
      <c r="AB108">
        <v>0.4355072758649694</v>
      </c>
      <c r="AC108">
        <v>0.41349856970198057</v>
      </c>
      <c r="AD108">
        <v>0.43991427076130479</v>
      </c>
      <c r="AE108">
        <v>0.41182858053932703</v>
      </c>
      <c r="AF108">
        <v>0.41231325767580468</v>
      </c>
      <c r="AG108">
        <v>0.41281550284066953</v>
      </c>
      <c r="AH108">
        <v>0.42168437503026662</v>
      </c>
      <c r="AI108">
        <v>0.42047733432913426</v>
      </c>
      <c r="AJ108">
        <v>0.41108610014305075</v>
      </c>
      <c r="AK108">
        <v>0.42099328637851025</v>
      </c>
      <c r="AL108">
        <v>0.40144686461671897</v>
      </c>
      <c r="AM108">
        <v>0.40306252040753088</v>
      </c>
      <c r="AN108">
        <v>0.38888173972012402</v>
      </c>
      <c r="AO108">
        <v>0.37298016901532832</v>
      </c>
      <c r="AP108">
        <v>0.38139915289711918</v>
      </c>
      <c r="AQ108">
        <v>0.38871936181896788</v>
      </c>
      <c r="AR108">
        <v>0.39361098636825076</v>
      </c>
    </row>
    <row r="109" spans="1:44" x14ac:dyDescent="0.25">
      <c r="A109">
        <v>107</v>
      </c>
      <c r="B109">
        <v>0.62649240400628325</v>
      </c>
      <c r="C109">
        <v>0.54140715073182233</v>
      </c>
      <c r="D109">
        <v>0.52437217659088475</v>
      </c>
      <c r="E109">
        <v>0.48378255606698445</v>
      </c>
      <c r="F109">
        <v>0.46244659428633539</v>
      </c>
      <c r="G109">
        <v>0.44539294943798574</v>
      </c>
      <c r="H109">
        <v>0.56743979639624265</v>
      </c>
      <c r="I109">
        <v>0.59555035739346185</v>
      </c>
      <c r="J109">
        <v>0.52315452129929252</v>
      </c>
      <c r="K109">
        <v>0.54261286029953215</v>
      </c>
      <c r="L109">
        <v>0.54452159556352742</v>
      </c>
      <c r="M109">
        <v>0.61256150152746736</v>
      </c>
      <c r="N109">
        <v>0.57026238010307329</v>
      </c>
      <c r="O109">
        <v>0.6555054767755335</v>
      </c>
      <c r="P109">
        <v>0.66963627324272035</v>
      </c>
      <c r="Q109">
        <v>0.57467894764672645</v>
      </c>
      <c r="R109">
        <v>0.69061275735673011</v>
      </c>
      <c r="S109">
        <v>0.48339315759138318</v>
      </c>
      <c r="T109">
        <v>0.49110010589522418</v>
      </c>
      <c r="U109">
        <v>0.48227018640213865</v>
      </c>
      <c r="V109">
        <v>0.49302693216539056</v>
      </c>
      <c r="W109">
        <v>0.49858626597285016</v>
      </c>
      <c r="X109">
        <v>0.50348102926602867</v>
      </c>
      <c r="Y109">
        <v>0.48533746152845941</v>
      </c>
      <c r="Z109">
        <v>0.46606570964242167</v>
      </c>
      <c r="AA109">
        <v>0.46187397311345868</v>
      </c>
      <c r="AB109">
        <v>0.46441043421733674</v>
      </c>
      <c r="AC109">
        <v>0.44215188164400671</v>
      </c>
      <c r="AD109">
        <v>0.46898779933435264</v>
      </c>
      <c r="AE109">
        <v>0.44065557396487265</v>
      </c>
      <c r="AF109">
        <v>0.44113760800570179</v>
      </c>
      <c r="AG109">
        <v>0.44163783309384846</v>
      </c>
      <c r="AH109">
        <v>0.45060757194433698</v>
      </c>
      <c r="AI109">
        <v>0.44958870733817807</v>
      </c>
      <c r="AJ109">
        <v>0.44002320650659016</v>
      </c>
      <c r="AK109">
        <v>0.45010086393028387</v>
      </c>
      <c r="AL109">
        <v>0.43031019388131364</v>
      </c>
      <c r="AM109">
        <v>0.43197073241682821</v>
      </c>
      <c r="AN109">
        <v>0.41742841808521719</v>
      </c>
      <c r="AO109">
        <v>0.40125543860905727</v>
      </c>
      <c r="AP109">
        <v>0.40984491775249793</v>
      </c>
      <c r="AQ109">
        <v>0.41739805056855672</v>
      </c>
      <c r="AR109">
        <v>0.42241839373131684</v>
      </c>
    </row>
    <row r="110" spans="1:44" x14ac:dyDescent="0.25">
      <c r="A110">
        <v>108</v>
      </c>
      <c r="B110">
        <v>0.65433594362469449</v>
      </c>
      <c r="C110">
        <v>0.57031056923433565</v>
      </c>
      <c r="D110">
        <v>0.55327347088523615</v>
      </c>
      <c r="E110">
        <v>0.51268712420072371</v>
      </c>
      <c r="F110">
        <v>0.49143016423971614</v>
      </c>
      <c r="G110">
        <v>0.47435332755924153</v>
      </c>
      <c r="H110">
        <v>0.59670155663561686</v>
      </c>
      <c r="I110">
        <v>0.62494485977292735</v>
      </c>
      <c r="J110">
        <v>0.55245438053675555</v>
      </c>
      <c r="K110">
        <v>0.57197412907291612</v>
      </c>
      <c r="L110">
        <v>0.57391041238472928</v>
      </c>
      <c r="M110">
        <v>0.64191700170788313</v>
      </c>
      <c r="N110">
        <v>0.60028514950833634</v>
      </c>
      <c r="O110">
        <v>0.68466165271914847</v>
      </c>
      <c r="P110">
        <v>0.69805913098610273</v>
      </c>
      <c r="Q110">
        <v>0.60408891008125443</v>
      </c>
      <c r="R110">
        <v>0.7195389692176547</v>
      </c>
      <c r="S110">
        <v>0.51304580585585546</v>
      </c>
      <c r="T110">
        <v>0.52081755619347325</v>
      </c>
      <c r="U110">
        <v>0.51202485491978011</v>
      </c>
      <c r="V110">
        <v>0.52296412529631209</v>
      </c>
      <c r="W110">
        <v>0.52892292655043205</v>
      </c>
      <c r="X110">
        <v>0.53389580561710015</v>
      </c>
      <c r="Y110">
        <v>0.51579209583093333</v>
      </c>
      <c r="Z110">
        <v>0.49651905902000087</v>
      </c>
      <c r="AA110">
        <v>0.49237649066625755</v>
      </c>
      <c r="AB110">
        <v>0.49485993060869882</v>
      </c>
      <c r="AC110">
        <v>0.47250562343299679</v>
      </c>
      <c r="AD110">
        <v>0.49957206902347717</v>
      </c>
      <c r="AE110">
        <v>0.47118939724479275</v>
      </c>
      <c r="AF110">
        <v>0.47166565101298302</v>
      </c>
      <c r="AG110">
        <v>0.47216058608315981</v>
      </c>
      <c r="AH110">
        <v>0.4811694214936193</v>
      </c>
      <c r="AI110">
        <v>0.48034155077259738</v>
      </c>
      <c r="AJ110">
        <v>0.47066924688997919</v>
      </c>
      <c r="AK110">
        <v>0.48084653838034946</v>
      </c>
      <c r="AL110">
        <v>0.4609479886115081</v>
      </c>
      <c r="AM110">
        <v>0.4626417377138563</v>
      </c>
      <c r="AN110">
        <v>0.44783803810593414</v>
      </c>
      <c r="AO110">
        <v>0.43149973708085848</v>
      </c>
      <c r="AP110">
        <v>0.44020348764203421</v>
      </c>
      <c r="AQ110">
        <v>0.44793821485338198</v>
      </c>
      <c r="AR110">
        <v>0.4530529015467249</v>
      </c>
    </row>
    <row r="111" spans="1:44" x14ac:dyDescent="0.25">
      <c r="A111">
        <v>109</v>
      </c>
      <c r="B111">
        <v>0.68256166618242042</v>
      </c>
      <c r="C111">
        <v>0.60027553003964917</v>
      </c>
      <c r="D111">
        <v>0.58337934583706319</v>
      </c>
      <c r="E111">
        <v>0.54312174972326266</v>
      </c>
      <c r="F111">
        <v>0.52210286903951042</v>
      </c>
      <c r="G111">
        <v>0.50513107514041122</v>
      </c>
      <c r="H111">
        <v>0.62677239677692076</v>
      </c>
      <c r="I111">
        <v>0.65488247645977482</v>
      </c>
      <c r="J111">
        <v>0.58294255694522856</v>
      </c>
      <c r="K111">
        <v>0.60235466510833224</v>
      </c>
      <c r="L111">
        <v>0.60430013181111808</v>
      </c>
      <c r="M111">
        <v>0.67165880388209609</v>
      </c>
      <c r="N111">
        <v>0.63103567278944872</v>
      </c>
      <c r="O111">
        <v>0.71380128035433932</v>
      </c>
      <c r="P111">
        <v>0.72638925934245513</v>
      </c>
      <c r="Q111">
        <v>0.63423197521498298</v>
      </c>
      <c r="R111">
        <v>0.74810952428633659</v>
      </c>
      <c r="S111">
        <v>0.54418922719148166</v>
      </c>
      <c r="T111">
        <v>0.55196045465422616</v>
      </c>
      <c r="U111">
        <v>0.54327361419524867</v>
      </c>
      <c r="V111">
        <v>0.55429866426461671</v>
      </c>
      <c r="W111">
        <v>0.56058858551747259</v>
      </c>
      <c r="X111">
        <v>0.56559435942551828</v>
      </c>
      <c r="Y111">
        <v>0.54767823909724511</v>
      </c>
      <c r="Z111">
        <v>0.52855953474877071</v>
      </c>
      <c r="AA111">
        <v>0.52449715674745989</v>
      </c>
      <c r="AB111">
        <v>0.52690992415846583</v>
      </c>
      <c r="AC111">
        <v>0.5046386660162272</v>
      </c>
      <c r="AD111">
        <v>0.53171371622053787</v>
      </c>
      <c r="AE111">
        <v>0.50350664561974168</v>
      </c>
      <c r="AF111">
        <v>0.50397361203934088</v>
      </c>
      <c r="AG111">
        <v>0.50445958826448334</v>
      </c>
      <c r="AH111">
        <v>0.51343575980562539</v>
      </c>
      <c r="AI111">
        <v>0.5127986524392304</v>
      </c>
      <c r="AJ111">
        <v>0.50309907228708994</v>
      </c>
      <c r="AK111">
        <v>0.51329272890918876</v>
      </c>
      <c r="AL111">
        <v>0.4934452123814464</v>
      </c>
      <c r="AM111">
        <v>0.49515809055364934</v>
      </c>
      <c r="AN111">
        <v>0.48021359455596913</v>
      </c>
      <c r="AO111">
        <v>0.46383610605657222</v>
      </c>
      <c r="AP111">
        <v>0.47258670446158951</v>
      </c>
      <c r="AQ111">
        <v>0.48044012198432018</v>
      </c>
      <c r="AR111">
        <v>0.48560762558199994</v>
      </c>
    </row>
    <row r="112" spans="1:44" x14ac:dyDescent="0.25">
      <c r="A112">
        <v>110</v>
      </c>
      <c r="B112">
        <v>0.71111388609955273</v>
      </c>
      <c r="C112">
        <v>0.63130851436080149</v>
      </c>
      <c r="D112">
        <v>0.61471420284623468</v>
      </c>
      <c r="E112">
        <v>0.57515454693350865</v>
      </c>
      <c r="F112">
        <v>0.55455470466847057</v>
      </c>
      <c r="G112">
        <v>0.53783584541329588</v>
      </c>
      <c r="H112">
        <v>0.65762431724903192</v>
      </c>
      <c r="I112">
        <v>0.68530436417654217</v>
      </c>
      <c r="J112">
        <v>0.6146360130782621</v>
      </c>
      <c r="K112">
        <v>0.63374969040619167</v>
      </c>
      <c r="L112">
        <v>0.63568338869287877</v>
      </c>
      <c r="M112">
        <v>0.70171247638003287</v>
      </c>
      <c r="N112">
        <v>0.66246609581905092</v>
      </c>
      <c r="O112">
        <v>0.74281434161334603</v>
      </c>
      <c r="P112">
        <v>0.75451968662417357</v>
      </c>
      <c r="Q112">
        <v>0.66506960366095635</v>
      </c>
      <c r="R112">
        <v>0.77618847339615638</v>
      </c>
      <c r="S112">
        <v>0.57687523393646067</v>
      </c>
      <c r="T112">
        <v>0.58457073895718892</v>
      </c>
      <c r="U112">
        <v>0.57606716714554418</v>
      </c>
      <c r="V112">
        <v>0.58706534784487752</v>
      </c>
      <c r="W112">
        <v>0.59360272549387672</v>
      </c>
      <c r="X112">
        <v>0.59858908502318831</v>
      </c>
      <c r="Y112">
        <v>0.58102687774942086</v>
      </c>
      <c r="Z112">
        <v>0.56223919094117314</v>
      </c>
      <c r="AA112">
        <v>0.55829145279287551</v>
      </c>
      <c r="AB112">
        <v>0.56061438121721896</v>
      </c>
      <c r="AC112">
        <v>0.5386319412104893</v>
      </c>
      <c r="AD112">
        <v>0.56545843704619969</v>
      </c>
      <c r="AE112">
        <v>0.53768554487082465</v>
      </c>
      <c r="AF112">
        <v>0.53813932107483542</v>
      </c>
      <c r="AG112">
        <v>0.53861224163920529</v>
      </c>
      <c r="AH112">
        <v>0.54747307455766214</v>
      </c>
      <c r="AI112">
        <v>0.5470229564665039</v>
      </c>
      <c r="AJ112">
        <v>0.53738886390585716</v>
      </c>
      <c r="AK112">
        <v>0.54750198948500839</v>
      </c>
      <c r="AL112">
        <v>0.52788908293887782</v>
      </c>
      <c r="AM112">
        <v>0.52960433311046973</v>
      </c>
      <c r="AN112">
        <v>0.51466238457403291</v>
      </c>
      <c r="AO112">
        <v>0.49839420254005823</v>
      </c>
      <c r="AP112">
        <v>0.50711168119254424</v>
      </c>
      <c r="AQ112">
        <v>0.51500788389888208</v>
      </c>
      <c r="AR112">
        <v>0.52017870134918098</v>
      </c>
    </row>
    <row r="113" spans="1:44" x14ac:dyDescent="0.25">
      <c r="A113">
        <v>111</v>
      </c>
      <c r="B113">
        <v>0.73993330130003843</v>
      </c>
      <c r="C113">
        <v>0.66341370701296942</v>
      </c>
      <c r="D113">
        <v>0.64730124405315603</v>
      </c>
      <c r="E113">
        <v>0.60885587170436173</v>
      </c>
      <c r="F113">
        <v>0.58887993009043893</v>
      </c>
      <c r="G113">
        <v>0.57258362261863771</v>
      </c>
      <c r="H113">
        <v>0.68922524626136683</v>
      </c>
      <c r="I113">
        <v>0.71614684674942797</v>
      </c>
      <c r="J113">
        <v>0.64754975899443834</v>
      </c>
      <c r="K113">
        <v>0.66615122615138855</v>
      </c>
      <c r="L113">
        <v>0.66804947307806717</v>
      </c>
      <c r="M113">
        <v>0.73199874806583287</v>
      </c>
      <c r="N113">
        <v>0.69452332624773683</v>
      </c>
      <c r="O113">
        <v>0.77158695516459241</v>
      </c>
      <c r="P113">
        <v>0.78234029160792329</v>
      </c>
      <c r="Q113">
        <v>0.69655876336458722</v>
      </c>
      <c r="R113">
        <v>0.80363776164391043</v>
      </c>
      <c r="S113">
        <v>0.61115589398848913</v>
      </c>
      <c r="T113">
        <v>0.6186897804186402</v>
      </c>
      <c r="U113">
        <v>0.61045629339577989</v>
      </c>
      <c r="V113">
        <v>0.62129769302822524</v>
      </c>
      <c r="W113">
        <v>0.62798215010361713</v>
      </c>
      <c r="X113">
        <v>0.63288919357194706</v>
      </c>
      <c r="Y113">
        <v>0.61586694474978332</v>
      </c>
      <c r="Z113">
        <v>0.5976095564192202</v>
      </c>
      <c r="AA113">
        <v>0.59381454483573493</v>
      </c>
      <c r="AB113">
        <v>0.59602689563117717</v>
      </c>
      <c r="AC113">
        <v>0.57456838008052091</v>
      </c>
      <c r="AD113">
        <v>0.60085077197988324</v>
      </c>
      <c r="AE113">
        <v>0.573805849782139</v>
      </c>
      <c r="AF113">
        <v>0.57424211033526773</v>
      </c>
      <c r="AG113">
        <v>0.5746974202303563</v>
      </c>
      <c r="AH113">
        <v>0.5833483517210748</v>
      </c>
      <c r="AI113">
        <v>0.58307737145976646</v>
      </c>
      <c r="AJ113">
        <v>0.57361600540022317</v>
      </c>
      <c r="AK113">
        <v>0.58353681682319503</v>
      </c>
      <c r="AL113">
        <v>0.56436899572135291</v>
      </c>
      <c r="AM113">
        <v>0.56606690048366204</v>
      </c>
      <c r="AN113">
        <v>0.5512960879254859</v>
      </c>
      <c r="AO113">
        <v>0.53531057721855602</v>
      </c>
      <c r="AP113">
        <v>0.5439009595126183</v>
      </c>
      <c r="AQ113">
        <v>0.55174949128410022</v>
      </c>
      <c r="AR113">
        <v>0.55686525404989484</v>
      </c>
    </row>
    <row r="114" spans="1:44" x14ac:dyDescent="0.25">
      <c r="A114">
        <v>112</v>
      </c>
      <c r="B114">
        <v>0.76895714492513145</v>
      </c>
      <c r="C114">
        <v>0.69659286397003095</v>
      </c>
      <c r="D114">
        <v>0.68116234456573566</v>
      </c>
      <c r="E114">
        <v>0.64429834871217373</v>
      </c>
      <c r="F114">
        <v>0.62517723739986875</v>
      </c>
      <c r="G114">
        <v>0.60949706962984229</v>
      </c>
      <c r="H114">
        <v>0.7215389859761937</v>
      </c>
      <c r="I114">
        <v>0.74734155125246138</v>
      </c>
      <c r="J114">
        <v>0.68169669830158286</v>
      </c>
      <c r="K114">
        <v>0.69954795685632254</v>
      </c>
      <c r="L114">
        <v>0.70138419907055427</v>
      </c>
      <c r="M114">
        <v>0.76243378343040646</v>
      </c>
      <c r="N114">
        <v>0.72714906633505971</v>
      </c>
      <c r="O114">
        <v>0.80000207259283196</v>
      </c>
      <c r="P114">
        <v>0.80973848280118987</v>
      </c>
      <c r="Q114">
        <v>0.72865192549263813</v>
      </c>
      <c r="R114">
        <v>0.83031832474839329</v>
      </c>
      <c r="S114">
        <v>0.6470834169053149</v>
      </c>
      <c r="T114">
        <v>0.65435823559068607</v>
      </c>
      <c r="U114">
        <v>0.6464917224456036</v>
      </c>
      <c r="V114">
        <v>0.65702775469321195</v>
      </c>
      <c r="W114">
        <v>0.66374076255013248</v>
      </c>
      <c r="X114">
        <v>0.66850049037513126</v>
      </c>
      <c r="Y114">
        <v>0.65222509033687326</v>
      </c>
      <c r="Z114">
        <v>0.63472143940581038</v>
      </c>
      <c r="AA114">
        <v>0.63112109132534677</v>
      </c>
      <c r="AB114">
        <v>0.63320049888418872</v>
      </c>
      <c r="AC114">
        <v>0.6125328409197871</v>
      </c>
      <c r="AD114">
        <v>0.63793388162695663</v>
      </c>
      <c r="AE114">
        <v>0.61194873046585696</v>
      </c>
      <c r="AF114">
        <v>0.61236269974097102</v>
      </c>
      <c r="AG114">
        <v>0.61279535449437084</v>
      </c>
      <c r="AH114">
        <v>0.62112891024585537</v>
      </c>
      <c r="AI114">
        <v>0.62102456592026456</v>
      </c>
      <c r="AJ114">
        <v>0.61185894202136215</v>
      </c>
      <c r="AK114">
        <v>0.62145944570150724</v>
      </c>
      <c r="AL114">
        <v>0.60297643466447048</v>
      </c>
      <c r="AM114">
        <v>0.60463401249660242</v>
      </c>
      <c r="AN114">
        <v>0.59023084126570313</v>
      </c>
      <c r="AO114">
        <v>0.57472895911532118</v>
      </c>
      <c r="AP114">
        <v>0.58308266562938349</v>
      </c>
      <c r="AQ114">
        <v>0.59077683876759401</v>
      </c>
      <c r="AR114">
        <v>0.59576935677230947</v>
      </c>
    </row>
    <row r="115" spans="1:44" x14ac:dyDescent="0.25">
      <c r="A115">
        <v>113</v>
      </c>
      <c r="B115">
        <v>0.79811936540308703</v>
      </c>
      <c r="C115">
        <v>0.73084518310948476</v>
      </c>
      <c r="D115">
        <v>0.71631792239947034</v>
      </c>
      <c r="E115">
        <v>0.68155689603647929</v>
      </c>
      <c r="F115">
        <v>0.66354992695146409</v>
      </c>
      <c r="G115">
        <v>0.64870589357724429</v>
      </c>
      <c r="H115">
        <v>0.7545251796193484</v>
      </c>
      <c r="I115">
        <v>0.77881558359674874</v>
      </c>
      <c r="J115">
        <v>0.71708747428415553</v>
      </c>
      <c r="K115">
        <v>0.73392510364860419</v>
      </c>
      <c r="L115">
        <v>0.73566978418450391</v>
      </c>
      <c r="M115">
        <v>0.79292950512166904</v>
      </c>
      <c r="N115">
        <v>0.76027988335509988</v>
      </c>
      <c r="O115">
        <v>0.82794023182266485</v>
      </c>
      <c r="P115">
        <v>0.83659992581279663</v>
      </c>
      <c r="Q115">
        <v>0.76129708809547714</v>
      </c>
      <c r="R115">
        <v>0.85609123606607052</v>
      </c>
      <c r="S115">
        <v>0.68471003276279052</v>
      </c>
      <c r="T115">
        <v>0.69161589163013049</v>
      </c>
      <c r="U115">
        <v>0.68422399938606837</v>
      </c>
      <c r="V115">
        <v>0.69428594039325897</v>
      </c>
      <c r="W115">
        <v>0.70088934500392952</v>
      </c>
      <c r="X115">
        <v>0.70542515643889669</v>
      </c>
      <c r="Y115">
        <v>0.69012544919176555</v>
      </c>
      <c r="Z115">
        <v>0.67362472268241402</v>
      </c>
      <c r="AA115">
        <v>0.67026504062041614</v>
      </c>
      <c r="AB115">
        <v>0.672187460352064</v>
      </c>
      <c r="AC115">
        <v>0.65261202640258509</v>
      </c>
      <c r="AD115">
        <v>0.67674931420020878</v>
      </c>
      <c r="AE115">
        <v>0.65219664619099982</v>
      </c>
      <c r="AF115">
        <v>0.65258306994543713</v>
      </c>
      <c r="AG115">
        <v>0.65298750332497635</v>
      </c>
      <c r="AH115">
        <v>0.66088222462047719</v>
      </c>
      <c r="AI115">
        <v>0.66092675106421062</v>
      </c>
      <c r="AJ115">
        <v>0.65219702640506394</v>
      </c>
      <c r="AK115">
        <v>0.66133163177522891</v>
      </c>
      <c r="AL115">
        <v>0.64380486977628504</v>
      </c>
      <c r="AM115">
        <v>0.64539555182058106</v>
      </c>
      <c r="AN115">
        <v>0.63158730573557342</v>
      </c>
      <c r="AO115">
        <v>0.61680054634675807</v>
      </c>
      <c r="AP115">
        <v>0.62479066374759218</v>
      </c>
      <c r="AQ115">
        <v>0.63220574044556521</v>
      </c>
      <c r="AR115">
        <v>0.63699597626487892</v>
      </c>
    </row>
    <row r="116" spans="1:44" x14ac:dyDescent="0.25">
      <c r="A116">
        <v>114</v>
      </c>
      <c r="B116">
        <v>0.82735083464518233</v>
      </c>
      <c r="C116">
        <v>0.76616717894473452</v>
      </c>
      <c r="D116">
        <v>0.75278680654200036</v>
      </c>
      <c r="E116">
        <v>0.72070874692089471</v>
      </c>
      <c r="F116">
        <v>0.70410608751402814</v>
      </c>
      <c r="G116">
        <v>0.6903472303414131</v>
      </c>
      <c r="H116">
        <v>0.78813930076014693</v>
      </c>
      <c r="I116">
        <v>0.81049174384913658</v>
      </c>
      <c r="J116">
        <v>0.75373031685325476</v>
      </c>
      <c r="K116">
        <v>0.76926430790662259</v>
      </c>
      <c r="L116">
        <v>0.77088474044720323</v>
      </c>
      <c r="M116">
        <v>0.8233939629623751</v>
      </c>
      <c r="N116">
        <v>0.79384731881020243</v>
      </c>
      <c r="O116">
        <v>0.85528036154762477</v>
      </c>
      <c r="P116">
        <v>0.86280931267366023</v>
      </c>
      <c r="Q116">
        <v>0.79443782868026802</v>
      </c>
      <c r="R116">
        <v>0.88081889143128955</v>
      </c>
      <c r="S116">
        <v>0.72408786379099943</v>
      </c>
      <c r="T116">
        <v>0.73050150571756178</v>
      </c>
      <c r="U116">
        <v>0.72370334324359686</v>
      </c>
      <c r="V116">
        <v>0.73310082084232342</v>
      </c>
      <c r="W116">
        <v>0.73943534010291578</v>
      </c>
      <c r="X116">
        <v>0.74366153584380379</v>
      </c>
      <c r="Y116">
        <v>0.72958940507850767</v>
      </c>
      <c r="Z116">
        <v>0.7143681495780827</v>
      </c>
      <c r="AA116">
        <v>0.71129941844604516</v>
      </c>
      <c r="AB116">
        <v>0.71303907797253907</v>
      </c>
      <c r="AC116">
        <v>0.69489438949476645</v>
      </c>
      <c r="AD116">
        <v>0.71733676537815028</v>
      </c>
      <c r="AE116">
        <v>0.6946332063924272</v>
      </c>
      <c r="AF116">
        <v>0.69498632259790261</v>
      </c>
      <c r="AG116">
        <v>0.69535641334180709</v>
      </c>
      <c r="AH116">
        <v>0.70267573530032523</v>
      </c>
      <c r="AI116">
        <v>0.70284545125823505</v>
      </c>
      <c r="AJ116">
        <v>0.69471035076028953</v>
      </c>
      <c r="AK116">
        <v>0.70321442211625318</v>
      </c>
      <c r="AL116">
        <v>0.68694964097788891</v>
      </c>
      <c r="AM116">
        <v>0.68844292798943896</v>
      </c>
      <c r="AN116">
        <v>0.67549072719677627</v>
      </c>
      <c r="AO116">
        <v>0.66168430270527789</v>
      </c>
      <c r="AP116">
        <v>0.66916470654671845</v>
      </c>
      <c r="AQ116">
        <v>0.67615593500382309</v>
      </c>
      <c r="AR116">
        <v>0.68065290561979097</v>
      </c>
    </row>
    <row r="117" spans="1:44" x14ac:dyDescent="0.25">
      <c r="A117">
        <v>115</v>
      </c>
      <c r="B117">
        <v>0.85657958387805821</v>
      </c>
      <c r="C117">
        <v>0.80255256216110948</v>
      </c>
      <c r="D117">
        <v>0.79058610358408643</v>
      </c>
      <c r="E117">
        <v>0.76183346848129341</v>
      </c>
      <c r="F117">
        <v>0.74695878148645301</v>
      </c>
      <c r="G117">
        <v>0.73456604882233756</v>
      </c>
      <c r="H117">
        <v>0.82233266587265086</v>
      </c>
      <c r="I117">
        <v>0.84228878118436212</v>
      </c>
      <c r="J117">
        <v>0.79163089109341922</v>
      </c>
      <c r="K117">
        <v>0.80554352643701232</v>
      </c>
      <c r="L117">
        <v>0.80700377848367921</v>
      </c>
      <c r="M117">
        <v>0.85373174796176154</v>
      </c>
      <c r="N117">
        <v>0.82777803737035605</v>
      </c>
      <c r="O117">
        <v>0.88190062952451409</v>
      </c>
      <c r="P117">
        <v>0.88825116620012479</v>
      </c>
      <c r="Q117">
        <v>0.82801338663433732</v>
      </c>
      <c r="R117">
        <v>0.90436621798706163</v>
      </c>
      <c r="S117">
        <v>0.76526878884161031</v>
      </c>
      <c r="T117">
        <v>0.77105263885235498</v>
      </c>
      <c r="U117">
        <v>0.76497949806555565</v>
      </c>
      <c r="V117">
        <v>0.77349893673754067</v>
      </c>
      <c r="W117">
        <v>0.77938263592669654</v>
      </c>
      <c r="X117">
        <v>0.78320393053479176</v>
      </c>
      <c r="Y117">
        <v>0.77063535408035011</v>
      </c>
      <c r="Z117">
        <v>0.75699910122785119</v>
      </c>
      <c r="AA117">
        <v>0.75427610567633518</v>
      </c>
      <c r="AB117">
        <v>0.75580545970516955</v>
      </c>
      <c r="AC117">
        <v>0.73947002773193216</v>
      </c>
      <c r="AD117">
        <v>0.75973383128896244</v>
      </c>
      <c r="AE117">
        <v>0.7393430185760459</v>
      </c>
      <c r="AF117">
        <v>0.73965652756380451</v>
      </c>
      <c r="AG117">
        <v>0.73998556519653824</v>
      </c>
      <c r="AH117">
        <v>0.7465766470604791</v>
      </c>
      <c r="AI117">
        <v>0.74684126237135817</v>
      </c>
      <c r="AJ117">
        <v>0.7394795652765398</v>
      </c>
      <c r="AK117">
        <v>0.74716791378375891</v>
      </c>
      <c r="AL117">
        <v>0.73250782774063006</v>
      </c>
      <c r="AM117">
        <v>0.73386892690953942</v>
      </c>
      <c r="AN117">
        <v>0.72207098839307782</v>
      </c>
      <c r="AO117">
        <v>0.70954725975150845</v>
      </c>
      <c r="AP117">
        <v>0.71635058201034163</v>
      </c>
      <c r="AQ117">
        <v>0.72275107967788388</v>
      </c>
      <c r="AR117">
        <v>0.72685068321103496</v>
      </c>
    </row>
    <row r="118" spans="1:44" x14ac:dyDescent="0.25">
      <c r="A118">
        <v>116</v>
      </c>
      <c r="B118">
        <v>0.88573106635690912</v>
      </c>
      <c r="C118">
        <v>0.83999212478486696</v>
      </c>
      <c r="D118">
        <v>0.82973106338882607</v>
      </c>
      <c r="E118">
        <v>0.80501297714292597</v>
      </c>
      <c r="F118">
        <v>0.79222623520725033</v>
      </c>
      <c r="G118">
        <v>0.78151557593115251</v>
      </c>
      <c r="H118">
        <v>0.85705247115610494</v>
      </c>
      <c r="I118">
        <v>0.87412168797875955</v>
      </c>
      <c r="J118">
        <v>0.83079214821196046</v>
      </c>
      <c r="K118">
        <v>0.84273693936917626</v>
      </c>
      <c r="L118">
        <v>0.84399772578732102</v>
      </c>
      <c r="M118">
        <v>0.88384444927930672</v>
      </c>
      <c r="N118">
        <v>0.86199401611453674</v>
      </c>
      <c r="O118">
        <v>0.90767932676359597</v>
      </c>
      <c r="P118">
        <v>0.91281067181221465</v>
      </c>
      <c r="Q118">
        <v>0.8619587762210551</v>
      </c>
      <c r="R118">
        <v>0.92660189237255519</v>
      </c>
      <c r="S118">
        <v>0.808304300773801</v>
      </c>
      <c r="T118">
        <v>0.81330548439532124</v>
      </c>
      <c r="U118">
        <v>0.80810157690158202</v>
      </c>
      <c r="V118">
        <v>0.81550460261407909</v>
      </c>
      <c r="W118">
        <v>0.82073135585985846</v>
      </c>
      <c r="X118">
        <v>0.8240424041752098</v>
      </c>
      <c r="Y118">
        <v>0.8132784676279835</v>
      </c>
      <c r="Z118">
        <v>0.80156336561356112</v>
      </c>
      <c r="AA118">
        <v>0.79924560687981339</v>
      </c>
      <c r="AB118">
        <v>0.80053529622838704</v>
      </c>
      <c r="AC118">
        <v>0.78643056549897394</v>
      </c>
      <c r="AD118">
        <v>0.80397575545549727</v>
      </c>
      <c r="AE118">
        <v>0.7864115228799673</v>
      </c>
      <c r="AF118">
        <v>0.78667855687093791</v>
      </c>
      <c r="AG118">
        <v>0.78695920667363994</v>
      </c>
      <c r="AH118">
        <v>0.79265171539469426</v>
      </c>
      <c r="AI118">
        <v>0.79297359843080306</v>
      </c>
      <c r="AJ118">
        <v>0.78658568262507678</v>
      </c>
      <c r="AK118">
        <v>0.79325100082117028</v>
      </c>
      <c r="AL118">
        <v>0.78057810408544437</v>
      </c>
      <c r="AM118">
        <v>0.78176754551319072</v>
      </c>
      <c r="AN118">
        <v>0.771462652304029</v>
      </c>
      <c r="AO118">
        <v>0.760564824060045</v>
      </c>
      <c r="AP118">
        <v>0.76650025591422644</v>
      </c>
      <c r="AQ118">
        <v>0.77211873229098082</v>
      </c>
      <c r="AR118">
        <v>0.77570249724817064</v>
      </c>
    </row>
    <row r="119" spans="1:44" x14ac:dyDescent="0.25">
      <c r="A119">
        <v>117</v>
      </c>
      <c r="B119">
        <v>0.91472844593634484</v>
      </c>
      <c r="C119">
        <v>0.87847363182247862</v>
      </c>
      <c r="D119">
        <v>0.87023494429960113</v>
      </c>
      <c r="E119">
        <v>0.85033155058408527</v>
      </c>
      <c r="F119">
        <v>0.84003203438196228</v>
      </c>
      <c r="G119">
        <v>0.83135774329241319</v>
      </c>
      <c r="H119">
        <v>0.89224185444296789</v>
      </c>
      <c r="I119">
        <v>0.90590203214673326</v>
      </c>
      <c r="J119">
        <v>0.87121417972468718</v>
      </c>
      <c r="K119">
        <v>0.88081487191299457</v>
      </c>
      <c r="L119">
        <v>0.88183346034071963</v>
      </c>
      <c r="M119">
        <v>0.9136311515546508</v>
      </c>
      <c r="N119">
        <v>0.89641277428730615</v>
      </c>
      <c r="O119">
        <v>0.93249577890618263</v>
      </c>
      <c r="P119">
        <v>0.93637452862655168</v>
      </c>
      <c r="Q119">
        <v>0.8962049306368971</v>
      </c>
      <c r="R119">
        <v>0.94739955305678036</v>
      </c>
      <c r="S119">
        <v>0.85324535688188941</v>
      </c>
      <c r="T119">
        <v>0.85729469177723305</v>
      </c>
      <c r="U119">
        <v>0.85311789887584943</v>
      </c>
      <c r="V119">
        <v>0.85913970848265875</v>
      </c>
      <c r="W119">
        <v>0.86347765480531724</v>
      </c>
      <c r="X119">
        <v>0.86616259673686002</v>
      </c>
      <c r="Y119">
        <v>0.85753045658616733</v>
      </c>
      <c r="Z119">
        <v>0.84810489897644392</v>
      </c>
      <c r="AA119">
        <v>0.84625681014203069</v>
      </c>
      <c r="AB119">
        <v>0.84727562539588042</v>
      </c>
      <c r="AC119">
        <v>0.83586902397320451</v>
      </c>
      <c r="AD119">
        <v>0.8500951706229265</v>
      </c>
      <c r="AE119">
        <v>0.8359248130991529</v>
      </c>
      <c r="AF119">
        <v>0.83613790519728937</v>
      </c>
      <c r="AG119">
        <v>0.83636217241127564</v>
      </c>
      <c r="AH119">
        <v>0.84096702115196165</v>
      </c>
      <c r="AI119">
        <v>0.84130042705939101</v>
      </c>
      <c r="AJ119">
        <v>0.83610986849062086</v>
      </c>
      <c r="AK119">
        <v>0.84152111016426168</v>
      </c>
      <c r="AL119">
        <v>0.83126057854953139</v>
      </c>
      <c r="AM119">
        <v>0.83223381125212503</v>
      </c>
      <c r="AN119">
        <v>0.82380499593937195</v>
      </c>
      <c r="AO119">
        <v>0.81492108922193485</v>
      </c>
      <c r="AP119">
        <v>0.81977200924552895</v>
      </c>
      <c r="AQ119">
        <v>0.82439032060465756</v>
      </c>
      <c r="AR119">
        <v>0.82732407532743679</v>
      </c>
    </row>
    <row r="120" spans="1:44" x14ac:dyDescent="0.25">
      <c r="A120">
        <v>118</v>
      </c>
      <c r="B120">
        <v>0.94349291020854453</v>
      </c>
      <c r="C120">
        <v>0.91798172021044222</v>
      </c>
      <c r="D120">
        <v>0.91210887841482591</v>
      </c>
      <c r="E120">
        <v>0.89787583596033338</v>
      </c>
      <c r="F120">
        <v>0.89050532464528076</v>
      </c>
      <c r="G120">
        <v>0.88426365668792561</v>
      </c>
      <c r="H120">
        <v>0.92783998285938263</v>
      </c>
      <c r="I120">
        <v>0.93753832640770507</v>
      </c>
      <c r="J120">
        <v>0.91289407573613579</v>
      </c>
      <c r="K120">
        <v>0.91974373108684182</v>
      </c>
      <c r="L120">
        <v>0.9204738606996673</v>
      </c>
      <c r="M120">
        <v>0.94298896948412025</v>
      </c>
      <c r="N120">
        <v>0.93094764340263059</v>
      </c>
      <c r="O120">
        <v>0.95623127544754427</v>
      </c>
      <c r="P120">
        <v>0.95883181115102267</v>
      </c>
      <c r="Q120">
        <v>0.93067887736948729</v>
      </c>
      <c r="R120">
        <v>0.96663899127215691</v>
      </c>
      <c r="S120">
        <v>0.9001422225250032</v>
      </c>
      <c r="T120">
        <v>0.90305318583825922</v>
      </c>
      <c r="U120">
        <v>0.90007581958790617</v>
      </c>
      <c r="V120">
        <v>0.90442352005403948</v>
      </c>
      <c r="W120">
        <v>0.90761352324646349</v>
      </c>
      <c r="X120">
        <v>0.90954555151231731</v>
      </c>
      <c r="Y120">
        <v>0.90339933773034198</v>
      </c>
      <c r="Z120">
        <v>0.89666558026802723</v>
      </c>
      <c r="AA120">
        <v>0.89535673875851773</v>
      </c>
      <c r="AB120">
        <v>0.89607158905038042</v>
      </c>
      <c r="AC120">
        <v>0.88787967842531312</v>
      </c>
      <c r="AD120">
        <v>0.89812183647571509</v>
      </c>
      <c r="AE120">
        <v>0.88796944403312827</v>
      </c>
      <c r="AF120">
        <v>0.88812049676870397</v>
      </c>
      <c r="AG120">
        <v>0.88827969012039165</v>
      </c>
      <c r="AH120">
        <v>0.8915877336749316</v>
      </c>
      <c r="AI120">
        <v>0.89187799426534764</v>
      </c>
      <c r="AJ120">
        <v>0.88813321813647939</v>
      </c>
      <c r="AK120">
        <v>0.89203392703796935</v>
      </c>
      <c r="AL120">
        <v>0.88465661877014634</v>
      </c>
      <c r="AM120">
        <v>0.88536358618091959</v>
      </c>
      <c r="AN120">
        <v>0.87924203380634325</v>
      </c>
      <c r="AO120">
        <v>0.87280915216429722</v>
      </c>
      <c r="AP120">
        <v>0.87633056979143653</v>
      </c>
      <c r="AQ120">
        <v>0.87970109821578213</v>
      </c>
      <c r="AR120">
        <v>0.88183355838706412</v>
      </c>
    </row>
    <row r="121" spans="1:44" x14ac:dyDescent="0.25">
      <c r="A121">
        <v>119</v>
      </c>
      <c r="B121">
        <v>0.97194400665494451</v>
      </c>
      <c r="C121">
        <v>0.95849780591350908</v>
      </c>
      <c r="D121">
        <v>0.95536173748352915</v>
      </c>
      <c r="E121">
        <v>0.9477348541801206</v>
      </c>
      <c r="F121">
        <v>0.94378101726670005</v>
      </c>
      <c r="G121">
        <v>0.94041408931771053</v>
      </c>
      <c r="H121">
        <v>0.96378216672619699</v>
      </c>
      <c r="I121">
        <v>0.968936432756623</v>
      </c>
      <c r="J121">
        <v>0.95582578819238051</v>
      </c>
      <c r="K121">
        <v>0.95948595847328544</v>
      </c>
      <c r="L121">
        <v>0.9598777735908256</v>
      </c>
      <c r="M121">
        <v>0.97181361600990013</v>
      </c>
      <c r="N121">
        <v>0.96550807713099895</v>
      </c>
      <c r="O121">
        <v>0.97877000694893779</v>
      </c>
      <c r="P121">
        <v>0.98007483252653904</v>
      </c>
      <c r="Q121">
        <v>0.9653039448348717</v>
      </c>
      <c r="R121">
        <v>0.98420730491997588</v>
      </c>
      <c r="S121">
        <v>0.94904430815768481</v>
      </c>
      <c r="T121">
        <v>0.95061198231020683</v>
      </c>
      <c r="U121">
        <v>0.94902155512336106</v>
      </c>
      <c r="V121">
        <v>0.95137247840629158</v>
      </c>
      <c r="W121">
        <v>0.95312660068504362</v>
      </c>
      <c r="X121">
        <v>0.9541675562374361</v>
      </c>
      <c r="Y121">
        <v>0.95088920400397559</v>
      </c>
      <c r="Z121">
        <v>0.94728495938359603</v>
      </c>
      <c r="AA121">
        <v>0.94659029547097517</v>
      </c>
      <c r="AB121">
        <v>0.94696618287007284</v>
      </c>
      <c r="AC121">
        <v>0.94255790260783379</v>
      </c>
      <c r="AD121">
        <v>0.94808237433396014</v>
      </c>
      <c r="AE121">
        <v>0.94263222507248523</v>
      </c>
      <c r="AF121">
        <v>0.94271247859080876</v>
      </c>
      <c r="AG121">
        <v>0.94279717323661172</v>
      </c>
      <c r="AH121">
        <v>0.94457786278033806</v>
      </c>
      <c r="AI121">
        <v>0.94476053925054915</v>
      </c>
      <c r="AJ121">
        <v>0.94273651907626721</v>
      </c>
      <c r="AK121">
        <v>0.94484311051428138</v>
      </c>
      <c r="AL121">
        <v>0.94086866038462158</v>
      </c>
      <c r="AM121">
        <v>0.94125335543864463</v>
      </c>
      <c r="AN121">
        <v>0.9379225302680978</v>
      </c>
      <c r="AO121">
        <v>0.93443143330320455</v>
      </c>
      <c r="AP121">
        <v>0.93634723710210666</v>
      </c>
      <c r="AQ121">
        <v>0.93819008623648248</v>
      </c>
      <c r="AR121">
        <v>0.93935135850348317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8794E-BCE5-4496-BC47-29EDB2075CFF}">
  <dimension ref="A1:AR121"/>
  <sheetViews>
    <sheetView topLeftCell="A143" workbookViewId="0">
      <selection activeCell="D123" sqref="D123"/>
    </sheetView>
  </sheetViews>
  <sheetFormatPr baseColWidth="10" defaultRowHeight="15" x14ac:dyDescent="0.25"/>
  <sheetData>
    <row r="1" spans="1:4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</row>
    <row r="2" spans="1:44" x14ac:dyDescent="0.25">
      <c r="A2">
        <v>0</v>
      </c>
      <c r="B2">
        <v>0.1364211740702562</v>
      </c>
      <c r="C2">
        <v>0.12153195822703575</v>
      </c>
      <c r="D2">
        <v>0.11621495454458894</v>
      </c>
      <c r="E2">
        <v>0.11305923433298644</v>
      </c>
      <c r="F2">
        <v>0.10677116251632748</v>
      </c>
      <c r="G2">
        <v>9.4021568422154755E-2</v>
      </c>
      <c r="H2">
        <v>8.8958288725369872E-2</v>
      </c>
      <c r="I2">
        <v>9.0076411876870086E-2</v>
      </c>
      <c r="J2">
        <v>8.3333333333333343E-2</v>
      </c>
      <c r="K2">
        <v>7.536454312606379E-2</v>
      </c>
      <c r="L2">
        <v>6.9065403157393804E-2</v>
      </c>
      <c r="M2">
        <v>6.6248248675749632E-2</v>
      </c>
      <c r="N2">
        <v>6.3876992931221302E-2</v>
      </c>
      <c r="O2">
        <v>6.1627398003490645E-2</v>
      </c>
      <c r="P2">
        <v>5.9414096689491845E-2</v>
      </c>
      <c r="Q2">
        <v>5.7427037194942653E-2</v>
      </c>
      <c r="R2">
        <v>5.9308072487644151E-2</v>
      </c>
      <c r="S2">
        <v>5.8460271716755871E-2</v>
      </c>
      <c r="T2">
        <v>5.9626177848720457E-2</v>
      </c>
      <c r="U2">
        <v>5.8566208635685242E-2</v>
      </c>
      <c r="V2">
        <v>5.6941336131826711E-2</v>
      </c>
      <c r="W2">
        <v>3.9463621067659202E-2</v>
      </c>
      <c r="X2">
        <v>4.1024594346361874E-2</v>
      </c>
      <c r="Y2">
        <v>3.9151712887438822E-2</v>
      </c>
      <c r="Z2">
        <v>3.9671612870327874E-2</v>
      </c>
      <c r="AA2">
        <v>3.6763582667141914E-2</v>
      </c>
      <c r="AB2">
        <v>3.5209117736847456E-2</v>
      </c>
      <c r="AC2">
        <v>3.270624345722678E-2</v>
      </c>
      <c r="AD2">
        <v>3.2974852101079505E-2</v>
      </c>
      <c r="AE2">
        <v>2.8778219037040417E-2</v>
      </c>
      <c r="AF2">
        <v>2.8022196702942915E-2</v>
      </c>
      <c r="AG2">
        <v>2.7266737621002481E-2</v>
      </c>
      <c r="AH2">
        <v>2.6958548697679132E-2</v>
      </c>
      <c r="AI2">
        <v>2.5521571804739719E-2</v>
      </c>
      <c r="AJ2">
        <v>2.4937100391319092E-2</v>
      </c>
      <c r="AK2">
        <v>2.418905925813471E-2</v>
      </c>
      <c r="AL2">
        <v>2.3881805302570329E-2</v>
      </c>
      <c r="AM2">
        <v>2.3779408044523147E-2</v>
      </c>
      <c r="AN2">
        <v>2.3984212923139198E-2</v>
      </c>
      <c r="AO2">
        <v>2.3984212923139198E-2</v>
      </c>
      <c r="AP2">
        <v>2.2858298776170728E-2</v>
      </c>
      <c r="AQ2">
        <v>2.2756005056890013E-2</v>
      </c>
      <c r="AR2">
        <v>2.2960602842259648E-2</v>
      </c>
    </row>
    <row r="3" spans="1:44" x14ac:dyDescent="0.25">
      <c r="A3">
        <v>1</v>
      </c>
      <c r="B3">
        <v>2.2113211312268306E-2</v>
      </c>
      <c r="C3">
        <v>1.6613020399398385E-2</v>
      </c>
      <c r="D3">
        <v>1.9529087610923597E-2</v>
      </c>
      <c r="E3">
        <v>2.1537582698322896E-2</v>
      </c>
      <c r="F3">
        <v>2.0222854005280774E-2</v>
      </c>
      <c r="G3">
        <v>1.8648174945029791E-2</v>
      </c>
      <c r="H3">
        <v>7.3936322262155973E-3</v>
      </c>
      <c r="I3">
        <v>7.0971668338740013E-3</v>
      </c>
      <c r="J3">
        <v>5.8148522421127549E-3</v>
      </c>
      <c r="K3">
        <v>4.8959981302500316E-3</v>
      </c>
      <c r="L3">
        <v>4.165589033092461E-3</v>
      </c>
      <c r="M3">
        <v>3.6556225975220478E-3</v>
      </c>
      <c r="N3">
        <v>3.0585111033031112E-3</v>
      </c>
      <c r="O3">
        <v>3.0168317830891094E-3</v>
      </c>
      <c r="P3">
        <v>2.6984559264999256E-3</v>
      </c>
      <c r="Q3">
        <v>2.5186909124600924E-3</v>
      </c>
      <c r="R3">
        <v>2.7275787768186702E-3</v>
      </c>
      <c r="S3">
        <v>3.1171708165378636E-3</v>
      </c>
      <c r="T3">
        <v>3.0533614021401173E-3</v>
      </c>
      <c r="U3">
        <v>2.5769400373633596E-3</v>
      </c>
      <c r="V3">
        <v>2.7045904655814633E-3</v>
      </c>
      <c r="W3">
        <v>2.3334894135602214E-3</v>
      </c>
      <c r="X3">
        <v>2.2108883148331143E-3</v>
      </c>
      <c r="Y3">
        <v>2.135656080849225E-3</v>
      </c>
      <c r="Z3">
        <v>1.7746462887095306E-3</v>
      </c>
      <c r="AA3">
        <v>1.7982213476312413E-3</v>
      </c>
      <c r="AB3">
        <v>1.9188191689852808E-3</v>
      </c>
      <c r="AC3">
        <v>1.864750026770812E-3</v>
      </c>
      <c r="AD3">
        <v>1.7893254117805504E-3</v>
      </c>
      <c r="AE3">
        <v>1.4914313549884834E-3</v>
      </c>
      <c r="AF3">
        <v>1.4865070310016854E-3</v>
      </c>
      <c r="AG3">
        <v>1.4815897416206706E-3</v>
      </c>
      <c r="AH3">
        <v>1.3927692281058388E-3</v>
      </c>
      <c r="AI3">
        <v>1.2119249362877536E-3</v>
      </c>
      <c r="AJ3">
        <v>1.2294713355507662E-3</v>
      </c>
      <c r="AK3">
        <v>1.0016253756012616E-3</v>
      </c>
      <c r="AL3">
        <v>1.1566715578954709E-3</v>
      </c>
      <c r="AM3">
        <v>1.1835930319561748E-3</v>
      </c>
      <c r="AN3">
        <v>1.1322529429177845E-3</v>
      </c>
      <c r="AO3">
        <v>1.0204728147447841E-3</v>
      </c>
      <c r="AP3">
        <v>9.9755178291530459E-4</v>
      </c>
      <c r="AQ3">
        <v>1.0818467805538644E-3</v>
      </c>
      <c r="AR3">
        <v>9.1212480547041058E-4</v>
      </c>
    </row>
    <row r="4" spans="1:44" x14ac:dyDescent="0.25">
      <c r="A4">
        <v>2</v>
      </c>
      <c r="B4">
        <v>1.6419502365814589E-2</v>
      </c>
      <c r="C4">
        <v>1.2787905785463962E-2</v>
      </c>
      <c r="D4">
        <v>1.4417193929036082E-2</v>
      </c>
      <c r="E4">
        <v>1.5564656883673797E-2</v>
      </c>
      <c r="F4">
        <v>1.4621262897451711E-2</v>
      </c>
      <c r="G4">
        <v>1.3464834668034843E-2</v>
      </c>
      <c r="H4">
        <v>5.9566149506795974E-3</v>
      </c>
      <c r="I4">
        <v>5.932106912995878E-3</v>
      </c>
      <c r="J4">
        <v>4.8783672798661838E-3</v>
      </c>
      <c r="K4">
        <v>3.9779081715880515E-3</v>
      </c>
      <c r="L4">
        <v>3.3824177167906051E-3</v>
      </c>
      <c r="M4">
        <v>2.9740469109511072E-3</v>
      </c>
      <c r="N4">
        <v>2.5456961653362604E-3</v>
      </c>
      <c r="O4">
        <v>2.5202779033160522E-3</v>
      </c>
      <c r="P4">
        <v>2.2797647047564829E-3</v>
      </c>
      <c r="Q4">
        <v>2.1456935333225811E-3</v>
      </c>
      <c r="R4">
        <v>2.3078630464090856E-3</v>
      </c>
      <c r="S4">
        <v>2.4779573371560559E-3</v>
      </c>
      <c r="T4">
        <v>2.4444590428207851E-3</v>
      </c>
      <c r="U4">
        <v>2.1648828250170889E-3</v>
      </c>
      <c r="V4">
        <v>2.2567886772959255E-3</v>
      </c>
      <c r="W4">
        <v>1.9633685177177489E-3</v>
      </c>
      <c r="X4">
        <v>1.8343468725727852E-3</v>
      </c>
      <c r="Y4">
        <v>1.8039015642478031E-3</v>
      </c>
      <c r="Z4">
        <v>1.5487103239053837E-3</v>
      </c>
      <c r="AA4">
        <v>1.525970405177804E-3</v>
      </c>
      <c r="AB4">
        <v>1.5433189984919125E-3</v>
      </c>
      <c r="AC4">
        <v>1.4799052500813891E-3</v>
      </c>
      <c r="AD4">
        <v>1.4211411039791379E-3</v>
      </c>
      <c r="AE4">
        <v>1.2565189242543771E-3</v>
      </c>
      <c r="AF4">
        <v>1.2335583641420989E-3</v>
      </c>
      <c r="AG4">
        <v>1.2105993320910596E-3</v>
      </c>
      <c r="AH4">
        <v>1.1602947516602547E-3</v>
      </c>
      <c r="AI4">
        <v>1.0437173888998654E-3</v>
      </c>
      <c r="AJ4">
        <v>1.0235235322867647E-3</v>
      </c>
      <c r="AK4">
        <v>9.3093211570136405E-4</v>
      </c>
      <c r="AL4">
        <v>9.8996076873590091E-4</v>
      </c>
      <c r="AM4">
        <v>9.670513681898352E-4</v>
      </c>
      <c r="AN4">
        <v>9.1725485774099699E-4</v>
      </c>
      <c r="AO4">
        <v>8.6194707001491548E-4</v>
      </c>
      <c r="AP4">
        <v>8.0805912426782105E-4</v>
      </c>
      <c r="AQ4">
        <v>8.6849040985758936E-4</v>
      </c>
      <c r="AR4">
        <v>7.7910644033777449E-4</v>
      </c>
    </row>
    <row r="5" spans="1:44" x14ac:dyDescent="0.25">
      <c r="A5">
        <v>3</v>
      </c>
      <c r="B5">
        <v>1.1881210763431292E-2</v>
      </c>
      <c r="C5">
        <v>9.7498562680914825E-3</v>
      </c>
      <c r="D5">
        <v>1.0354827084184556E-2</v>
      </c>
      <c r="E5">
        <v>1.0817600472304859E-2</v>
      </c>
      <c r="F5">
        <v>1.0174857854153497E-2</v>
      </c>
      <c r="G5">
        <v>9.3642633843390652E-3</v>
      </c>
      <c r="H5">
        <v>4.8339785028579186E-3</v>
      </c>
      <c r="I5">
        <v>4.9675718148908714E-3</v>
      </c>
      <c r="J5">
        <v>4.0951620418307917E-3</v>
      </c>
      <c r="K5">
        <v>3.2539344454411241E-3</v>
      </c>
      <c r="L5">
        <v>2.7621484709255723E-3</v>
      </c>
      <c r="M5">
        <v>2.4339965690756463E-3</v>
      </c>
      <c r="N5">
        <v>2.1321345783407815E-3</v>
      </c>
      <c r="O5">
        <v>2.1064702742502358E-3</v>
      </c>
      <c r="P5">
        <v>1.9228819617747191E-3</v>
      </c>
      <c r="Q5">
        <v>1.8200006954923228E-3</v>
      </c>
      <c r="R5">
        <v>1.9490455400626211E-3</v>
      </c>
      <c r="S5">
        <v>1.9752839484752324E-3</v>
      </c>
      <c r="T5">
        <v>1.9661028821150849E-3</v>
      </c>
      <c r="U5">
        <v>1.8179629940007799E-3</v>
      </c>
      <c r="V5">
        <v>1.8787371704108474E-3</v>
      </c>
      <c r="W5">
        <v>1.6473557738018389E-3</v>
      </c>
      <c r="X5">
        <v>1.5188255402570792E-3</v>
      </c>
      <c r="Y5">
        <v>1.5149456616138026E-3</v>
      </c>
      <c r="Z5">
        <v>1.3405198949713705E-3</v>
      </c>
      <c r="AA5">
        <v>1.293528066691794E-3</v>
      </c>
      <c r="AB5">
        <v>1.2436138071138237E-3</v>
      </c>
      <c r="AC5">
        <v>1.1709962148756137E-3</v>
      </c>
      <c r="AD5">
        <v>1.1291811653145144E-3</v>
      </c>
      <c r="AE5">
        <v>1.0564757758941654E-3</v>
      </c>
      <c r="AF5">
        <v>1.0251201664984969E-3</v>
      </c>
      <c r="AG5">
        <v>9.937635377545728E-4</v>
      </c>
      <c r="AH5">
        <v>9.6136589016466132E-4</v>
      </c>
      <c r="AI5">
        <v>8.9242203093486136E-4</v>
      </c>
      <c r="AJ5">
        <v>8.5021427857764605E-4</v>
      </c>
      <c r="AK5">
        <v>8.3823317024257456E-4</v>
      </c>
      <c r="AL5">
        <v>8.4324538154982728E-4</v>
      </c>
      <c r="AM5">
        <v>7.9476670160042655E-4</v>
      </c>
      <c r="AN5">
        <v>7.4505779739556584E-4</v>
      </c>
      <c r="AO5">
        <v>7.217506923599664E-4</v>
      </c>
      <c r="AP5">
        <v>6.5745407752244487E-4</v>
      </c>
      <c r="AQ5">
        <v>6.9548175207769707E-4</v>
      </c>
      <c r="AR5">
        <v>6.5903627257224765E-4</v>
      </c>
    </row>
    <row r="6" spans="1:44" x14ac:dyDescent="0.25">
      <c r="A6">
        <v>4</v>
      </c>
      <c r="B6">
        <v>8.4067034218984864E-3</v>
      </c>
      <c r="C6">
        <v>7.4196579237862919E-3</v>
      </c>
      <c r="D6">
        <v>7.2503186221338578E-3</v>
      </c>
      <c r="E6">
        <v>7.199295981269972E-3</v>
      </c>
      <c r="F6">
        <v>6.7864440367619884E-3</v>
      </c>
      <c r="G6">
        <v>6.2480231090280419E-3</v>
      </c>
      <c r="H6">
        <v>3.9795205677591412E-3</v>
      </c>
      <c r="I6">
        <v>4.1826419918921517E-3</v>
      </c>
      <c r="J6">
        <v>3.4530394654524437E-3</v>
      </c>
      <c r="K6">
        <v>2.6984749778053568E-3</v>
      </c>
      <c r="L6">
        <v>2.2843481465543076E-3</v>
      </c>
      <c r="M6">
        <v>2.0179730552915558E-3</v>
      </c>
      <c r="N6">
        <v>1.8069670913704334E-3</v>
      </c>
      <c r="O6">
        <v>1.7691064858926968E-3</v>
      </c>
      <c r="P6">
        <v>1.6250032458851459E-3</v>
      </c>
      <c r="Q6">
        <v>1.5417636020014587E-3</v>
      </c>
      <c r="R6">
        <v>1.6477353984788059E-3</v>
      </c>
      <c r="S6">
        <v>1.5893029391143671E-3</v>
      </c>
      <c r="T6">
        <v>1.5994170453787421E-3</v>
      </c>
      <c r="U6">
        <v>1.5313876769627456E-3</v>
      </c>
      <c r="V6">
        <v>1.5653512040413617E-3</v>
      </c>
      <c r="W6">
        <v>1.3825590745738339E-3</v>
      </c>
      <c r="X6">
        <v>1.2591622459977481E-3</v>
      </c>
      <c r="Y6">
        <v>1.2680414551587763E-3</v>
      </c>
      <c r="Z6">
        <v>1.1530073299628155E-3</v>
      </c>
      <c r="AA6">
        <v>1.0985871155377333E-3</v>
      </c>
      <c r="AB6">
        <v>1.0105533511692375E-3</v>
      </c>
      <c r="AC6">
        <v>9.2914445426677764E-4</v>
      </c>
      <c r="AD6">
        <v>9.0372317334916699E-4</v>
      </c>
      <c r="AE6">
        <v>8.8942436202557357E-4</v>
      </c>
      <c r="AF6">
        <v>8.5681390785046841E-4</v>
      </c>
      <c r="AG6">
        <v>8.2420251497829873E-4</v>
      </c>
      <c r="AH6">
        <v>7.9484076042758939E-4</v>
      </c>
      <c r="AI6">
        <v>7.5956035645548335E-4</v>
      </c>
      <c r="AJ6">
        <v>7.077273504113434E-4</v>
      </c>
      <c r="AK6">
        <v>7.3534826916750158E-4</v>
      </c>
      <c r="AL6">
        <v>7.1698394087449553E-4</v>
      </c>
      <c r="AM6">
        <v>6.6108444411612261E-4</v>
      </c>
      <c r="AN6">
        <v>6.1122729800958792E-4</v>
      </c>
      <c r="AO6">
        <v>6.009601804880724E-4</v>
      </c>
      <c r="AP6">
        <v>5.4144387199185086E-4</v>
      </c>
      <c r="AQ6">
        <v>5.5931180373951846E-4</v>
      </c>
      <c r="AR6">
        <v>5.5394548834239985E-4</v>
      </c>
    </row>
    <row r="7" spans="1:44" x14ac:dyDescent="0.25">
      <c r="A7">
        <v>5</v>
      </c>
      <c r="B7">
        <v>5.8680144302465887E-3</v>
      </c>
      <c r="C7">
        <v>5.7040991070583785E-3</v>
      </c>
      <c r="D7">
        <v>4.9842273830597549E-3</v>
      </c>
      <c r="E7">
        <v>4.5730163856965581E-3</v>
      </c>
      <c r="F7">
        <v>4.3249554385823607E-3</v>
      </c>
      <c r="G7">
        <v>3.989786351427463E-3</v>
      </c>
      <c r="H7">
        <v>3.3479169081681711E-3</v>
      </c>
      <c r="I7">
        <v>3.5559200629293273E-3</v>
      </c>
      <c r="J7">
        <v>2.9389563953759758E-3</v>
      </c>
      <c r="K7">
        <v>2.2864790081196583E-3</v>
      </c>
      <c r="L7">
        <v>1.9289997272316684E-3</v>
      </c>
      <c r="M7">
        <v>1.7088608562218176E-3</v>
      </c>
      <c r="N7">
        <v>1.55943396982051E-3</v>
      </c>
      <c r="O7">
        <v>1.5015745172406224E-3</v>
      </c>
      <c r="P7">
        <v>1.382830449413642E-3</v>
      </c>
      <c r="Q7">
        <v>1.3104080224128755E-3</v>
      </c>
      <c r="R7">
        <v>1.4002857141007276E-3</v>
      </c>
      <c r="S7">
        <v>1.3014593474731475E-3</v>
      </c>
      <c r="T7">
        <v>1.3267345288043438E-3</v>
      </c>
      <c r="U7">
        <v>1.3003328834890495E-3</v>
      </c>
      <c r="V7">
        <v>1.3114543927849559E-3</v>
      </c>
      <c r="W7">
        <v>1.1658442004288962E-3</v>
      </c>
      <c r="X7">
        <v>1.050228200193247E-3</v>
      </c>
      <c r="Y7">
        <v>1.0620046276269765E-3</v>
      </c>
      <c r="Z7">
        <v>9.8848230729435657E-4</v>
      </c>
      <c r="AA7">
        <v>9.3868635936096253E-4</v>
      </c>
      <c r="AB7">
        <v>8.353547631196667E-4</v>
      </c>
      <c r="AC7">
        <v>7.4579700291790927E-4</v>
      </c>
      <c r="AD7">
        <v>7.3550438391510164E-4</v>
      </c>
      <c r="AE7">
        <v>7.5333965347304294E-4</v>
      </c>
      <c r="AF7">
        <v>7.2437326332403949E-4</v>
      </c>
      <c r="AG7">
        <v>6.9540771189872497E-4</v>
      </c>
      <c r="AH7">
        <v>6.5932228130611008E-4</v>
      </c>
      <c r="AI7">
        <v>6.4620072024783716E-4</v>
      </c>
      <c r="AJ7">
        <v>5.9409342109118717E-4</v>
      </c>
      <c r="AK7">
        <v>6.324729477840571E-4</v>
      </c>
      <c r="AL7">
        <v>6.1131879823990301E-4</v>
      </c>
      <c r="AM7">
        <v>5.6067913649547336E-4</v>
      </c>
      <c r="AN7">
        <v>5.1144925058354835E-4</v>
      </c>
      <c r="AO7">
        <v>5.0025920795734413E-4</v>
      </c>
      <c r="AP7">
        <v>4.5588818147863111E-4</v>
      </c>
      <c r="AQ7">
        <v>4.5646140745761319E-4</v>
      </c>
      <c r="AR7">
        <v>4.6537483390083115E-4</v>
      </c>
    </row>
    <row r="8" spans="1:44" x14ac:dyDescent="0.25">
      <c r="A8">
        <v>6</v>
      </c>
      <c r="B8">
        <v>4.1187757245836447E-3</v>
      </c>
      <c r="C8">
        <v>4.504373895694737E-3</v>
      </c>
      <c r="D8">
        <v>3.4239567217952756E-3</v>
      </c>
      <c r="E8">
        <v>2.7823303036836121E-3</v>
      </c>
      <c r="F8">
        <v>2.6430211708000123E-3</v>
      </c>
      <c r="G8">
        <v>2.4506311215766836E-3</v>
      </c>
      <c r="H8">
        <v>2.8961598065340112E-3</v>
      </c>
      <c r="I8">
        <v>3.0662567691364436E-3</v>
      </c>
      <c r="J8">
        <v>2.5395144776663094E-3</v>
      </c>
      <c r="K8">
        <v>1.9940962295198943E-3</v>
      </c>
      <c r="L8">
        <v>1.6770019897515108E-3</v>
      </c>
      <c r="M8">
        <v>1.4903267099359953E-3</v>
      </c>
      <c r="N8">
        <v>1.379148369762455E-3</v>
      </c>
      <c r="O8">
        <v>1.2971717819966638E-3</v>
      </c>
      <c r="P8">
        <v>1.1927298783384237E-3</v>
      </c>
      <c r="Q8">
        <v>1.1247611883349409E-3</v>
      </c>
      <c r="R8">
        <v>1.202962123990492E-3</v>
      </c>
      <c r="S8">
        <v>1.0948950696475675E-3</v>
      </c>
      <c r="T8">
        <v>1.131994343164058E-3</v>
      </c>
      <c r="U8">
        <v>1.1201610291788203E-3</v>
      </c>
      <c r="V8">
        <v>1.1119809072184944E-3</v>
      </c>
      <c r="W8">
        <v>9.9399376640346097E-4</v>
      </c>
      <c r="X8">
        <v>8.8707227417849819E-4</v>
      </c>
      <c r="Y8">
        <v>8.9532662553784299E-4</v>
      </c>
      <c r="Z8">
        <v>8.4870799986713568E-4</v>
      </c>
      <c r="AA8">
        <v>8.1131498254621761E-4</v>
      </c>
      <c r="AB8">
        <v>7.0975979012458579E-4</v>
      </c>
      <c r="AC8">
        <v>6.128667452923195E-4</v>
      </c>
      <c r="AD8">
        <v>6.1585658128691554E-4</v>
      </c>
      <c r="AE8">
        <v>6.461386801788439E-4</v>
      </c>
      <c r="AF8">
        <v>6.2373946481229315E-4</v>
      </c>
      <c r="AG8">
        <v>6.0134175160436818E-4</v>
      </c>
      <c r="AH8">
        <v>5.5323699326459137E-4</v>
      </c>
      <c r="AI8">
        <v>5.5302387543151692E-4</v>
      </c>
      <c r="AJ8">
        <v>5.0728163470144185E-4</v>
      </c>
      <c r="AK8">
        <v>5.3825081799733468E-4</v>
      </c>
      <c r="AL8">
        <v>5.2614037544488235E-4</v>
      </c>
      <c r="AM8">
        <v>4.8865136091332483E-4</v>
      </c>
      <c r="AN8">
        <v>4.416316400465713E-4</v>
      </c>
      <c r="AO8">
        <v>4.2000767416564981E-4</v>
      </c>
      <c r="AP8">
        <v>3.9688893478879262E-4</v>
      </c>
      <c r="AQ8">
        <v>3.8348887109268244E-4</v>
      </c>
      <c r="AR8">
        <v>3.9444182667315759E-4</v>
      </c>
    </row>
    <row r="9" spans="1:44" x14ac:dyDescent="0.25">
      <c r="A9">
        <v>7</v>
      </c>
      <c r="B9">
        <v>3.0088437707763969E-3</v>
      </c>
      <c r="C9">
        <v>3.7227917143307443E-3</v>
      </c>
      <c r="D9">
        <v>2.4355092453541291E-3</v>
      </c>
      <c r="E9">
        <v>1.667149536339401E-3</v>
      </c>
      <c r="F9">
        <v>1.5910817644187315E-3</v>
      </c>
      <c r="G9">
        <v>1.4911769760560017E-3</v>
      </c>
      <c r="H9">
        <v>2.58471005166245E-3</v>
      </c>
      <c r="I9">
        <v>2.6934153648972966E-3</v>
      </c>
      <c r="J9">
        <v>2.2413710602473438E-3</v>
      </c>
      <c r="K9">
        <v>1.7991490139626831E-3</v>
      </c>
      <c r="L9">
        <v>1.5105079561864067E-3</v>
      </c>
      <c r="M9">
        <v>1.3470837065514172E-3</v>
      </c>
      <c r="N9">
        <v>1.2562505874375027E-3</v>
      </c>
      <c r="O9">
        <v>1.1492319878413696E-3</v>
      </c>
      <c r="P9">
        <v>1.0508238254203861E-3</v>
      </c>
      <c r="Q9">
        <v>9.8312002505603047E-4</v>
      </c>
      <c r="R9">
        <v>1.0520431064029757E-3</v>
      </c>
      <c r="S9">
        <v>9.5466147185220508E-4</v>
      </c>
      <c r="T9">
        <v>1.0009316815415481E-3</v>
      </c>
      <c r="U9">
        <v>9.8649834960534569E-4</v>
      </c>
      <c r="V9">
        <v>9.6206856545247527E-4</v>
      </c>
      <c r="W9">
        <v>8.6377088902902296E-4</v>
      </c>
      <c r="X9">
        <v>7.6499950023641364E-4</v>
      </c>
      <c r="Y9">
        <v>7.6623144288945192E-4</v>
      </c>
      <c r="Z9">
        <v>7.3493396476314438E-4</v>
      </c>
      <c r="AA9">
        <v>7.1396378118815395E-4</v>
      </c>
      <c r="AB9">
        <v>6.2611795049990636E-4</v>
      </c>
      <c r="AC9">
        <v>5.2281863394461369E-4</v>
      </c>
      <c r="AD9">
        <v>5.3679503579637754E-4</v>
      </c>
      <c r="AE9">
        <v>5.6571297033375552E-4</v>
      </c>
      <c r="AF9">
        <v>5.5110581697714336E-4</v>
      </c>
      <c r="AG9">
        <v>5.3649887692756718E-4</v>
      </c>
      <c r="AH9">
        <v>4.7486872338782038E-4</v>
      </c>
      <c r="AI9">
        <v>4.8034133619925882E-4</v>
      </c>
      <c r="AJ9">
        <v>4.4521908796021643E-4</v>
      </c>
      <c r="AK9">
        <v>4.5975466288552034E-4</v>
      </c>
      <c r="AL9">
        <v>4.6111228776566689E-4</v>
      </c>
      <c r="AM9">
        <v>4.4055502299215855E-4</v>
      </c>
      <c r="AN9">
        <v>3.9792945630220245E-4</v>
      </c>
      <c r="AO9">
        <v>3.602530098985897E-4</v>
      </c>
      <c r="AP9">
        <v>3.6081082556014898E-4</v>
      </c>
      <c r="AQ9">
        <v>3.3705403892163386E-4</v>
      </c>
      <c r="AR9">
        <v>3.4184644047159592E-4</v>
      </c>
    </row>
    <row r="10" spans="1:44" x14ac:dyDescent="0.25">
      <c r="A10">
        <v>8</v>
      </c>
      <c r="B10">
        <v>2.3930208525569843E-3</v>
      </c>
      <c r="C10">
        <v>3.2661903028209037E-3</v>
      </c>
      <c r="D10">
        <v>1.8903680584895033E-3</v>
      </c>
      <c r="E10">
        <v>1.0735259198178342E-3</v>
      </c>
      <c r="F10">
        <v>1.0258759409480255E-3</v>
      </c>
      <c r="G10">
        <v>9.7875774907600415E-4</v>
      </c>
      <c r="H10">
        <v>2.3776101588481504E-3</v>
      </c>
      <c r="I10">
        <v>2.4179076089303375E-3</v>
      </c>
      <c r="J10">
        <v>2.031010409284959E-3</v>
      </c>
      <c r="K10">
        <v>1.6810247354995334E-3</v>
      </c>
      <c r="L10">
        <v>1.412802300676053E-3</v>
      </c>
      <c r="M10">
        <v>1.2647573000537306E-3</v>
      </c>
      <c r="N10">
        <v>1.1812432560004491E-3</v>
      </c>
      <c r="O10">
        <v>1.0509619704817069E-3</v>
      </c>
      <c r="P10">
        <v>9.5282171845718184E-4</v>
      </c>
      <c r="Q10">
        <v>8.8308474724548491E-4</v>
      </c>
      <c r="R10">
        <v>9.4364001827351772E-4</v>
      </c>
      <c r="S10">
        <v>8.6763122876064942E-4</v>
      </c>
      <c r="T10">
        <v>9.2097590310477747E-4</v>
      </c>
      <c r="U10">
        <v>8.9507339900155242E-4</v>
      </c>
      <c r="V10">
        <v>8.5690898926974346E-4</v>
      </c>
      <c r="W10">
        <v>7.7177970707598717E-4</v>
      </c>
      <c r="X10">
        <v>6.7944874690948915E-4</v>
      </c>
      <c r="Y10">
        <v>6.7253707703739997E-4</v>
      </c>
      <c r="Z10">
        <v>6.4775772711033743E-4</v>
      </c>
      <c r="AA10">
        <v>6.4399830015482743E-4</v>
      </c>
      <c r="AB10">
        <v>5.7729758816717832E-4</v>
      </c>
      <c r="AC10">
        <v>4.685937643405467E-4</v>
      </c>
      <c r="AD10">
        <v>4.9093748023061709E-4</v>
      </c>
      <c r="AE10">
        <v>5.0983393219728834E-4</v>
      </c>
      <c r="AF10">
        <v>5.0282538490908424E-4</v>
      </c>
      <c r="AG10">
        <v>4.9581688672792486E-4</v>
      </c>
      <c r="AH10">
        <v>4.2226913679208544E-4</v>
      </c>
      <c r="AI10">
        <v>4.2800357393266435E-4</v>
      </c>
      <c r="AJ10">
        <v>4.0571328494274229E-4</v>
      </c>
      <c r="AK10">
        <v>4.023839401331337E-4</v>
      </c>
      <c r="AL10">
        <v>4.1558133598359722E-4</v>
      </c>
      <c r="AM10">
        <v>4.1232498842661453E-4</v>
      </c>
      <c r="AN10">
        <v>3.7667279619090535E-4</v>
      </c>
      <c r="AO10">
        <v>3.2065652924829515E-4</v>
      </c>
      <c r="AP10">
        <v>3.4421583820261722E-4</v>
      </c>
      <c r="AQ10">
        <v>3.1385363652550993E-4</v>
      </c>
      <c r="AR10">
        <v>3.0780071161061359E-4</v>
      </c>
    </row>
    <row r="11" spans="1:44" x14ac:dyDescent="0.25">
      <c r="A11">
        <v>9</v>
      </c>
      <c r="B11">
        <v>2.1387356519611839E-3</v>
      </c>
      <c r="C11">
        <v>3.050135580229184E-3</v>
      </c>
      <c r="D11">
        <v>1.6716770852368032E-3</v>
      </c>
      <c r="E11">
        <v>8.6151494421255945E-4</v>
      </c>
      <c r="F11">
        <v>8.1739993484758304E-4</v>
      </c>
      <c r="G11">
        <v>7.9339661428682587E-4</v>
      </c>
      <c r="H11">
        <v>2.2436411423712396E-3</v>
      </c>
      <c r="I11">
        <v>2.2220089221745751E-3</v>
      </c>
      <c r="J11">
        <v>1.895565883849712E-3</v>
      </c>
      <c r="K11">
        <v>1.6213853805281014E-3</v>
      </c>
      <c r="L11">
        <v>1.3688902894735233E-3</v>
      </c>
      <c r="M11">
        <v>1.2304004772822437E-3</v>
      </c>
      <c r="N11">
        <v>1.1454266255918027E-3</v>
      </c>
      <c r="O11">
        <v>9.958406024822388E-4</v>
      </c>
      <c r="P11">
        <v>8.9437777702817598E-4</v>
      </c>
      <c r="Q11">
        <v>8.2188160595103967E-4</v>
      </c>
      <c r="R11">
        <v>8.7406582866472564E-4</v>
      </c>
      <c r="S11">
        <v>8.2292846636357298E-4</v>
      </c>
      <c r="T11">
        <v>8.8168451251707163E-4</v>
      </c>
      <c r="U11">
        <v>8.4208840722168222E-4</v>
      </c>
      <c r="V11">
        <v>7.9210258905844399E-4</v>
      </c>
      <c r="W11">
        <v>7.1476535349636328E-4</v>
      </c>
      <c r="X11">
        <v>6.2627204694903286E-4</v>
      </c>
      <c r="Y11">
        <v>6.1192216710344641E-4</v>
      </c>
      <c r="Z11">
        <v>5.8735544256541597E-4</v>
      </c>
      <c r="AA11">
        <v>5.9889828589141541E-4</v>
      </c>
      <c r="AB11">
        <v>5.5692704069114981E-4</v>
      </c>
      <c r="AC11">
        <v>4.4382346778412126E-4</v>
      </c>
      <c r="AD11">
        <v>4.7171923328208484E-4</v>
      </c>
      <c r="AE11">
        <v>4.7634142356172993E-4</v>
      </c>
      <c r="AF11">
        <v>4.7560107130109537E-4</v>
      </c>
      <c r="AG11">
        <v>4.7486272053828778E-4</v>
      </c>
      <c r="AH11">
        <v>3.9343237929677914E-4</v>
      </c>
      <c r="AI11">
        <v>3.955602184731611E-4</v>
      </c>
      <c r="AJ11">
        <v>3.8660971909388502E-4</v>
      </c>
      <c r="AK11">
        <v>3.7002144527187135E-4</v>
      </c>
      <c r="AL11">
        <v>3.887315414229816E-4</v>
      </c>
      <c r="AM11">
        <v>4.0043815931029258E-4</v>
      </c>
      <c r="AN11">
        <v>3.7452491633780912E-4</v>
      </c>
      <c r="AO11">
        <v>3.0063084281121109E-4</v>
      </c>
      <c r="AP11">
        <v>3.4400348575503467E-4</v>
      </c>
      <c r="AQ11">
        <v>3.1076397173711545E-4</v>
      </c>
      <c r="AR11">
        <v>2.9215811262176347E-4</v>
      </c>
    </row>
    <row r="12" spans="1:44" x14ac:dyDescent="0.25">
      <c r="A12">
        <v>10</v>
      </c>
      <c r="B12">
        <v>2.3846769559033088E-3</v>
      </c>
      <c r="C12">
        <v>3.1851144115422124E-3</v>
      </c>
      <c r="D12">
        <v>1.9006425061075061E-3</v>
      </c>
      <c r="E12">
        <v>1.1592545463050107E-3</v>
      </c>
      <c r="F12">
        <v>1.0861715641494764E-3</v>
      </c>
      <c r="G12">
        <v>1.0454862351933017E-3</v>
      </c>
      <c r="H12">
        <v>2.23308755920515E-3</v>
      </c>
      <c r="I12">
        <v>2.1604803192202221E-3</v>
      </c>
      <c r="J12">
        <v>1.8799604661738827E-3</v>
      </c>
      <c r="K12">
        <v>1.6537413003906165E-3</v>
      </c>
      <c r="L12">
        <v>1.4074467566715242E-3</v>
      </c>
      <c r="M12">
        <v>1.2691148155058269E-3</v>
      </c>
      <c r="N12">
        <v>1.1707479244143421E-3</v>
      </c>
      <c r="O12">
        <v>1.0068215898340869E-3</v>
      </c>
      <c r="P12">
        <v>8.9681495829360442E-4</v>
      </c>
      <c r="Q12">
        <v>8.2008813444419337E-4</v>
      </c>
      <c r="R12">
        <v>8.6578863280193383E-4</v>
      </c>
      <c r="S12">
        <v>8.4364471815536433E-4</v>
      </c>
      <c r="T12">
        <v>9.0562589352441631E-4</v>
      </c>
      <c r="U12">
        <v>8.4888414928694484E-4</v>
      </c>
      <c r="V12">
        <v>7.8974172290415619E-4</v>
      </c>
      <c r="W12">
        <v>7.118722909238975E-4</v>
      </c>
      <c r="X12">
        <v>6.2312408134199517E-4</v>
      </c>
      <c r="Y12">
        <v>6.0214723608155755E-4</v>
      </c>
      <c r="Z12">
        <v>5.696472027686343E-4</v>
      </c>
      <c r="AA12">
        <v>5.9322590631186915E-4</v>
      </c>
      <c r="AB12">
        <v>5.7855031183250431E-4</v>
      </c>
      <c r="AC12">
        <v>4.6163753001543279E-4</v>
      </c>
      <c r="AD12">
        <v>4.9145573470170476E-4</v>
      </c>
      <c r="AE12">
        <v>4.7727887038609385E-4</v>
      </c>
      <c r="AF12">
        <v>4.808355736384798E-4</v>
      </c>
      <c r="AG12">
        <v>4.8439329002245945E-4</v>
      </c>
      <c r="AH12">
        <v>3.9959382166303395E-4</v>
      </c>
      <c r="AI12">
        <v>3.9341137103410717E-4</v>
      </c>
      <c r="AJ12">
        <v>3.9755500928743579E-4</v>
      </c>
      <c r="AK12">
        <v>3.7324664353134652E-4</v>
      </c>
      <c r="AL12">
        <v>3.9031515809849059E-4</v>
      </c>
      <c r="AM12">
        <v>4.1351447943885995E-4</v>
      </c>
      <c r="AN12">
        <v>3.9962676475204195E-4</v>
      </c>
      <c r="AO12">
        <v>3.0888118648000109E-4</v>
      </c>
      <c r="AP12">
        <v>3.6723324072136739E-4</v>
      </c>
      <c r="AQ12">
        <v>3.355470891304695E-4</v>
      </c>
      <c r="AR12">
        <v>3.0281919359025381E-4</v>
      </c>
    </row>
    <row r="13" spans="1:44" x14ac:dyDescent="0.25">
      <c r="A13">
        <v>11</v>
      </c>
      <c r="B13">
        <v>2.375346789571658E-3</v>
      </c>
      <c r="C13">
        <v>3.1321013599506218E-3</v>
      </c>
      <c r="D13">
        <v>1.9146672221953176E-3</v>
      </c>
      <c r="E13">
        <v>1.2193399419976494E-3</v>
      </c>
      <c r="F13">
        <v>1.1341728094523492E-3</v>
      </c>
      <c r="G13">
        <v>1.0937047681690096E-3</v>
      </c>
      <c r="H13">
        <v>2.1265256541358672E-3</v>
      </c>
      <c r="I13">
        <v>2.0364073684101106E-3</v>
      </c>
      <c r="J13">
        <v>1.8245619961190817E-3</v>
      </c>
      <c r="K13">
        <v>1.6359640955408009E-3</v>
      </c>
      <c r="L13">
        <v>1.4081737791014986E-3</v>
      </c>
      <c r="M13">
        <v>1.275749249322467E-3</v>
      </c>
      <c r="N13">
        <v>1.1723768311046184E-3</v>
      </c>
      <c r="O13">
        <v>1.0019697203059274E-3</v>
      </c>
      <c r="P13">
        <v>8.8866568797966376E-4</v>
      </c>
      <c r="Q13">
        <v>8.1234581890124045E-4</v>
      </c>
      <c r="R13">
        <v>8.4786728715440082E-4</v>
      </c>
      <c r="S13">
        <v>8.4104352844196291E-4</v>
      </c>
      <c r="T13">
        <v>9.0633953963640157E-4</v>
      </c>
      <c r="U13">
        <v>8.4819356367093069E-4</v>
      </c>
      <c r="V13">
        <v>7.7833278312762835E-4</v>
      </c>
      <c r="W13">
        <v>7.0212740494255419E-4</v>
      </c>
      <c r="X13">
        <v>6.110056069169057E-4</v>
      </c>
      <c r="Y13">
        <v>5.8793078050984541E-4</v>
      </c>
      <c r="Z13">
        <v>5.5168313517561319E-4</v>
      </c>
      <c r="AA13">
        <v>5.803973816961922E-4</v>
      </c>
      <c r="AB13">
        <v>5.8750553069292916E-4</v>
      </c>
      <c r="AC13">
        <v>4.6825760693108479E-4</v>
      </c>
      <c r="AD13">
        <v>4.9831512805598068E-4</v>
      </c>
      <c r="AE13">
        <v>4.7373918783515844E-4</v>
      </c>
      <c r="AF13">
        <v>4.7853046831626501E-4</v>
      </c>
      <c r="AG13">
        <v>4.8332177174835884E-4</v>
      </c>
      <c r="AH13">
        <v>4.0394757034472245E-4</v>
      </c>
      <c r="AI13">
        <v>3.9133455638793162E-4</v>
      </c>
      <c r="AJ13">
        <v>4.0577030807237069E-4</v>
      </c>
      <c r="AK13">
        <v>3.9115548634822278E-4</v>
      </c>
      <c r="AL13">
        <v>3.9113147695986127E-4</v>
      </c>
      <c r="AM13">
        <v>4.1881968660250523E-4</v>
      </c>
      <c r="AN13">
        <v>4.2018656312640344E-4</v>
      </c>
      <c r="AO13">
        <v>3.1935294780203305E-4</v>
      </c>
      <c r="AP13">
        <v>3.858009080565238E-4</v>
      </c>
      <c r="AQ13">
        <v>3.575067512629021E-4</v>
      </c>
      <c r="AR13">
        <v>3.1687443006523541E-4</v>
      </c>
    </row>
    <row r="14" spans="1:44" x14ac:dyDescent="0.25">
      <c r="A14">
        <v>12</v>
      </c>
      <c r="B14">
        <v>2.4254568576606819E-3</v>
      </c>
      <c r="C14">
        <v>3.1250694114135385E-3</v>
      </c>
      <c r="D14">
        <v>1.9897555961997512E-3</v>
      </c>
      <c r="E14">
        <v>1.3470957227219376E-3</v>
      </c>
      <c r="F14">
        <v>1.2473013955624009E-3</v>
      </c>
      <c r="G14">
        <v>1.2006213133572592E-3</v>
      </c>
      <c r="H14">
        <v>2.0264411536034719E-3</v>
      </c>
      <c r="I14">
        <v>1.94729212910669E-3</v>
      </c>
      <c r="J14">
        <v>1.8071934999550829E-3</v>
      </c>
      <c r="K14">
        <v>1.633561172142442E-3</v>
      </c>
      <c r="L14">
        <v>1.4264045899928604E-3</v>
      </c>
      <c r="M14">
        <v>1.298510517773289E-3</v>
      </c>
      <c r="N14">
        <v>1.1903250154369446E-3</v>
      </c>
      <c r="O14">
        <v>1.020920873829828E-3</v>
      </c>
      <c r="P14">
        <v>9.0534563993100825E-4</v>
      </c>
      <c r="Q14">
        <v>8.3158562361688765E-4</v>
      </c>
      <c r="R14">
        <v>8.5751450799399179E-4</v>
      </c>
      <c r="S14">
        <v>8.6033592982411348E-4</v>
      </c>
      <c r="T14">
        <v>9.2777718569491134E-4</v>
      </c>
      <c r="U14">
        <v>8.7593846615186574E-4</v>
      </c>
      <c r="V14">
        <v>7.952250657809074E-4</v>
      </c>
      <c r="W14">
        <v>7.1726514242261908E-4</v>
      </c>
      <c r="X14">
        <v>6.2023828813480243E-4</v>
      </c>
      <c r="Y14">
        <v>5.9793671072616518E-4</v>
      </c>
      <c r="Z14">
        <v>5.5745633548661148E-4</v>
      </c>
      <c r="AA14">
        <v>5.845718121758037E-4</v>
      </c>
      <c r="AB14">
        <v>6.0946266579231295E-4</v>
      </c>
      <c r="AC14">
        <v>4.8862534820717557E-4</v>
      </c>
      <c r="AD14">
        <v>5.1625422482338501E-4</v>
      </c>
      <c r="AE14">
        <v>4.85715931342414E-4</v>
      </c>
      <c r="AF14">
        <v>4.8871639268165752E-4</v>
      </c>
      <c r="AG14">
        <v>4.9171586252972016E-4</v>
      </c>
      <c r="AH14">
        <v>4.2497028068642901E-4</v>
      </c>
      <c r="AI14">
        <v>4.0528110975019484E-4</v>
      </c>
      <c r="AJ14">
        <v>4.2748235105474986E-4</v>
      </c>
      <c r="AK14">
        <v>4.3580794359326339E-4</v>
      </c>
      <c r="AL14">
        <v>4.0653061677806411E-4</v>
      </c>
      <c r="AM14">
        <v>4.32467493850093E-4</v>
      </c>
      <c r="AN14">
        <v>4.5106940941086379E-4</v>
      </c>
      <c r="AO14">
        <v>3.4542645740478828E-4</v>
      </c>
      <c r="AP14">
        <v>4.1276624469444972E-4</v>
      </c>
      <c r="AQ14">
        <v>3.9058466802299887E-4</v>
      </c>
      <c r="AR14">
        <v>3.4604815321248692E-4</v>
      </c>
    </row>
    <row r="15" spans="1:44" x14ac:dyDescent="0.25">
      <c r="A15">
        <v>13</v>
      </c>
      <c r="B15">
        <v>2.5010306710101654E-3</v>
      </c>
      <c r="C15">
        <v>3.1440648140899272E-3</v>
      </c>
      <c r="D15">
        <v>2.0959031055976587E-3</v>
      </c>
      <c r="E15">
        <v>1.5063526953488701E-3</v>
      </c>
      <c r="F15">
        <v>1.3920732600362013E-3</v>
      </c>
      <c r="G15">
        <v>1.3355182093305821E-3</v>
      </c>
      <c r="H15">
        <v>1.9297832367435662E-3</v>
      </c>
      <c r="I15">
        <v>1.8904321795322884E-3</v>
      </c>
      <c r="J15">
        <v>1.8236242879893091E-3</v>
      </c>
      <c r="K15">
        <v>1.6425789257264243E-3</v>
      </c>
      <c r="L15">
        <v>1.4583716490647635E-3</v>
      </c>
      <c r="M15">
        <v>1.3338499850049309E-3</v>
      </c>
      <c r="N15">
        <v>1.2219090750759235E-3</v>
      </c>
      <c r="O15">
        <v>1.0610656316427771E-3</v>
      </c>
      <c r="P15">
        <v>9.4469801649573609E-4</v>
      </c>
      <c r="Q15">
        <v>8.7573829094583539E-4</v>
      </c>
      <c r="R15">
        <v>8.9427268310303171E-4</v>
      </c>
      <c r="S15">
        <v>9.0287440717881173E-4</v>
      </c>
      <c r="T15">
        <v>9.7108827739527022E-4</v>
      </c>
      <c r="U15">
        <v>9.324625405983944E-4</v>
      </c>
      <c r="V15">
        <v>8.401547818330464E-4</v>
      </c>
      <c r="W15">
        <v>7.5668217568547989E-4</v>
      </c>
      <c r="X15">
        <v>6.5036641948973167E-4</v>
      </c>
      <c r="Y15">
        <v>6.3117913070394576E-4</v>
      </c>
      <c r="Z15">
        <v>5.868521472088623E-4</v>
      </c>
      <c r="AA15">
        <v>6.0521008422081285E-4</v>
      </c>
      <c r="AB15">
        <v>6.4293761796906741E-4</v>
      </c>
      <c r="AC15">
        <v>5.210196954115124E-4</v>
      </c>
      <c r="AD15">
        <v>5.4375679554393439E-4</v>
      </c>
      <c r="AE15">
        <v>5.1259934538066426E-4</v>
      </c>
      <c r="AF15">
        <v>5.1081343186791322E-4</v>
      </c>
      <c r="AG15">
        <v>5.0902652103473748E-4</v>
      </c>
      <c r="AH15">
        <v>4.6164153186220401E-4</v>
      </c>
      <c r="AI15">
        <v>4.3455339781733117E-4</v>
      </c>
      <c r="AJ15">
        <v>4.6174357896028019E-4</v>
      </c>
      <c r="AK15">
        <v>5.0557076860299744E-4</v>
      </c>
      <c r="AL15">
        <v>4.3597501639507314E-4</v>
      </c>
      <c r="AM15">
        <v>4.5413109411619968E-4</v>
      </c>
      <c r="AN15">
        <v>4.9164971404249628E-4</v>
      </c>
      <c r="AO15">
        <v>3.8673725404041865E-4</v>
      </c>
      <c r="AP15">
        <v>4.4763143854781496E-4</v>
      </c>
      <c r="AQ15">
        <v>4.1747063089645983E-4</v>
      </c>
      <c r="AR15">
        <v>3.8985027554764732E-4</v>
      </c>
    </row>
    <row r="16" spans="1:44" x14ac:dyDescent="0.25">
      <c r="A16">
        <v>14</v>
      </c>
      <c r="B16">
        <v>2.5763956373314502E-3</v>
      </c>
      <c r="C16">
        <v>3.1734925500362752E-3</v>
      </c>
      <c r="D16">
        <v>2.2102859855360106E-3</v>
      </c>
      <c r="E16">
        <v>1.6703719069822859E-3</v>
      </c>
      <c r="F16">
        <v>1.5436655327463113E-3</v>
      </c>
      <c r="G16">
        <v>1.4757320897358683E-3</v>
      </c>
      <c r="H16">
        <v>1.8355100039019626E-3</v>
      </c>
      <c r="I16">
        <v>1.8621722298516527E-3</v>
      </c>
      <c r="J16">
        <v>1.8679349626419014E-3</v>
      </c>
      <c r="K16">
        <v>1.6593325510091367E-3</v>
      </c>
      <c r="L16">
        <v>1.5002755698103785E-3</v>
      </c>
      <c r="M16">
        <v>1.378079898274195E-3</v>
      </c>
      <c r="N16">
        <v>1.2639112313535842E-3</v>
      </c>
      <c r="O16">
        <v>1.1187754794011462E-3</v>
      </c>
      <c r="P16">
        <v>1.0033531063313422E-3</v>
      </c>
      <c r="Q16">
        <v>9.4128580107847204E-4</v>
      </c>
      <c r="R16">
        <v>9.567174353073435E-4</v>
      </c>
      <c r="S16">
        <v>9.7092612005391841E-4</v>
      </c>
      <c r="T16">
        <v>1.0382326839133505E-3</v>
      </c>
      <c r="U16">
        <v>1.0174653546787548E-3</v>
      </c>
      <c r="V16">
        <v>9.1211278524498478E-4</v>
      </c>
      <c r="W16">
        <v>8.1891517379148113E-4</v>
      </c>
      <c r="X16">
        <v>7.0039619154695391E-4</v>
      </c>
      <c r="Y16">
        <v>6.8561995681705153E-4</v>
      </c>
      <c r="Z16">
        <v>6.3857382318575353E-4</v>
      </c>
      <c r="AA16">
        <v>6.4110344095655108E-4</v>
      </c>
      <c r="AB16">
        <v>6.8635746247743489E-4</v>
      </c>
      <c r="AC16">
        <v>5.6358977197440668E-4</v>
      </c>
      <c r="AD16">
        <v>5.7932676115383149E-4</v>
      </c>
      <c r="AE16">
        <v>5.531989722394005E-4</v>
      </c>
      <c r="AF16">
        <v>5.439358929056657E-4</v>
      </c>
      <c r="AG16">
        <v>5.3467289935244541E-4</v>
      </c>
      <c r="AH16">
        <v>5.122701767680299E-4</v>
      </c>
      <c r="AI16">
        <v>4.7762703655955437E-4</v>
      </c>
      <c r="AJ16">
        <v>5.0710254390254621E-4</v>
      </c>
      <c r="AK16">
        <v>5.9686807260512142E-4</v>
      </c>
      <c r="AL16">
        <v>4.7825533674248272E-4</v>
      </c>
      <c r="AM16">
        <v>4.8348985297034993E-4</v>
      </c>
      <c r="AN16">
        <v>5.4011656916116014E-4</v>
      </c>
      <c r="AO16">
        <v>4.4122408031808832E-4</v>
      </c>
      <c r="AP16">
        <v>4.8877622787199776E-4</v>
      </c>
      <c r="AQ16">
        <v>4.8711079522600458E-4</v>
      </c>
      <c r="AR16">
        <v>4.4602987346175027E-4</v>
      </c>
    </row>
    <row r="17" spans="1:44" x14ac:dyDescent="0.25">
      <c r="A17">
        <v>15</v>
      </c>
      <c r="B17">
        <v>2.4893144917378239E-3</v>
      </c>
      <c r="C17">
        <v>3.1339822390052219E-3</v>
      </c>
      <c r="D17">
        <v>2.1715933514092119E-3</v>
      </c>
      <c r="E17">
        <v>1.6077113298172225E-3</v>
      </c>
      <c r="F17">
        <v>1.4864940116699973E-3</v>
      </c>
      <c r="G17">
        <v>1.4192313947223902E-3</v>
      </c>
      <c r="H17">
        <v>1.6691979491774128E-3</v>
      </c>
      <c r="I17">
        <v>1.9002407436683436E-3</v>
      </c>
      <c r="J17">
        <v>2.0247898136986704E-3</v>
      </c>
      <c r="K17">
        <v>1.693800265837247E-3</v>
      </c>
      <c r="L17">
        <v>1.5718874448654701E-3</v>
      </c>
      <c r="M17">
        <v>1.4538600868748261E-3</v>
      </c>
      <c r="N17">
        <v>1.3544806881490869E-3</v>
      </c>
      <c r="O17">
        <v>1.2416754006064948E-3</v>
      </c>
      <c r="P17">
        <v>1.1342969501373554E-3</v>
      </c>
      <c r="Q17">
        <v>1.0937107747330504E-3</v>
      </c>
      <c r="R17">
        <v>1.0589073457063032E-3</v>
      </c>
      <c r="S17">
        <v>9.4778493539477858E-4</v>
      </c>
      <c r="T17">
        <v>1.0208117625270003E-3</v>
      </c>
      <c r="U17">
        <v>1.1101538789572752E-3</v>
      </c>
      <c r="V17">
        <v>1.009885677182646E-3</v>
      </c>
      <c r="W17">
        <v>9.1959663465853293E-4</v>
      </c>
      <c r="X17">
        <v>7.6706908469870996E-4</v>
      </c>
      <c r="Y17">
        <v>7.9505493058023723E-4</v>
      </c>
      <c r="Z17">
        <v>7.4206022457184203E-4</v>
      </c>
      <c r="AA17">
        <v>7.1388272335004945E-4</v>
      </c>
      <c r="AB17">
        <v>7.4246452450148757E-4</v>
      </c>
      <c r="AC17">
        <v>6.2292695858685084E-4</v>
      </c>
      <c r="AD17">
        <v>6.2367742613633986E-4</v>
      </c>
      <c r="AE17">
        <v>6.2399462392320163E-4</v>
      </c>
      <c r="AF17">
        <v>5.9285568685424242E-4</v>
      </c>
      <c r="AG17">
        <v>5.6171871966296638E-4</v>
      </c>
      <c r="AH17">
        <v>5.9928751897345861E-4</v>
      </c>
      <c r="AI17">
        <v>5.6454431017024772E-4</v>
      </c>
      <c r="AJ17">
        <v>5.8152303537135257E-4</v>
      </c>
      <c r="AK17">
        <v>7.9125091520818654E-4</v>
      </c>
      <c r="AL17">
        <v>5.537572811229294E-4</v>
      </c>
      <c r="AM17">
        <v>5.0696747544414335E-4</v>
      </c>
      <c r="AN17">
        <v>5.9744227768625561E-4</v>
      </c>
      <c r="AO17">
        <v>5.2500336657535049E-4</v>
      </c>
      <c r="AP17">
        <v>5.3676513387370653E-4</v>
      </c>
      <c r="AQ17">
        <v>5.6341844043334051E-4</v>
      </c>
      <c r="AR17">
        <v>5.3867069479600869E-4</v>
      </c>
    </row>
    <row r="18" spans="1:44" x14ac:dyDescent="0.25">
      <c r="A18">
        <v>16</v>
      </c>
      <c r="B18">
        <v>2.5642905830666339E-3</v>
      </c>
      <c r="C18">
        <v>3.1756483776025522E-3</v>
      </c>
      <c r="D18">
        <v>2.3066001376204348E-3</v>
      </c>
      <c r="E18">
        <v>1.8031181532672011E-3</v>
      </c>
      <c r="F18">
        <v>1.6718934464933434E-3</v>
      </c>
      <c r="G18">
        <v>1.5906991564568714E-3</v>
      </c>
      <c r="H18">
        <v>1.6073797975057981E-3</v>
      </c>
      <c r="I18">
        <v>1.9017215546537551E-3</v>
      </c>
      <c r="J18">
        <v>2.0726557272048671E-3</v>
      </c>
      <c r="K18">
        <v>1.7120142429816662E-3</v>
      </c>
      <c r="L18">
        <v>1.6240486970831333E-3</v>
      </c>
      <c r="M18">
        <v>1.4962876014183626E-3</v>
      </c>
      <c r="N18">
        <v>1.3929224412854574E-3</v>
      </c>
      <c r="O18">
        <v>1.3038064018389606E-3</v>
      </c>
      <c r="P18">
        <v>1.1992326485592776E-3</v>
      </c>
      <c r="Q18">
        <v>1.164452580400878E-3</v>
      </c>
      <c r="R18">
        <v>1.1596550102213556E-3</v>
      </c>
      <c r="S18">
        <v>1.1134675600736465E-3</v>
      </c>
      <c r="T18">
        <v>1.1782547334110651E-3</v>
      </c>
      <c r="U18">
        <v>1.2546365630272758E-3</v>
      </c>
      <c r="V18">
        <v>1.1297668262433746E-3</v>
      </c>
      <c r="W18">
        <v>1.0142240645382315E-3</v>
      </c>
      <c r="X18">
        <v>8.5228904359787813E-4</v>
      </c>
      <c r="Y18">
        <v>8.7044367128642894E-4</v>
      </c>
      <c r="Z18">
        <v>8.2018921729518361E-4</v>
      </c>
      <c r="AA18">
        <v>7.6687593664463249E-4</v>
      </c>
      <c r="AB18">
        <v>7.993503528558963E-4</v>
      </c>
      <c r="AC18">
        <v>6.771912163601048E-4</v>
      </c>
      <c r="AD18">
        <v>6.703245922546349E-4</v>
      </c>
      <c r="AE18">
        <v>6.8059652702805575E-4</v>
      </c>
      <c r="AF18">
        <v>6.4233923360954774E-4</v>
      </c>
      <c r="AG18">
        <v>6.0408740570237025E-4</v>
      </c>
      <c r="AH18">
        <v>6.6260144763604398E-4</v>
      </c>
      <c r="AI18">
        <v>6.1752861193911874E-4</v>
      </c>
      <c r="AJ18">
        <v>6.3666260514083401E-4</v>
      </c>
      <c r="AK18">
        <v>8.8082475535256413E-4</v>
      </c>
      <c r="AL18">
        <v>6.0867618699084907E-4</v>
      </c>
      <c r="AM18">
        <v>5.5475883601212327E-4</v>
      </c>
      <c r="AN18">
        <v>6.5737778657100365E-4</v>
      </c>
      <c r="AO18">
        <v>5.9393914104241303E-4</v>
      </c>
      <c r="AP18">
        <v>5.8719208433753961E-4</v>
      </c>
      <c r="AQ18">
        <v>6.2224056047664549E-4</v>
      </c>
      <c r="AR18">
        <v>6.0439133007340841E-4</v>
      </c>
    </row>
    <row r="19" spans="1:44" x14ac:dyDescent="0.25">
      <c r="A19">
        <v>17</v>
      </c>
      <c r="B19">
        <v>2.6501088917465572E-3</v>
      </c>
      <c r="C19">
        <v>3.2254865058081242E-3</v>
      </c>
      <c r="D19">
        <v>2.46239296153292E-3</v>
      </c>
      <c r="E19">
        <v>2.0346147250277554E-3</v>
      </c>
      <c r="F19">
        <v>1.8927565701065522E-3</v>
      </c>
      <c r="G19">
        <v>1.7958470867467681E-3</v>
      </c>
      <c r="H19">
        <v>1.5763414477071417E-3</v>
      </c>
      <c r="I19">
        <v>1.9043255029649738E-3</v>
      </c>
      <c r="J19">
        <v>2.0968280415571711E-3</v>
      </c>
      <c r="K19">
        <v>1.7251047107656801E-3</v>
      </c>
      <c r="L19">
        <v>1.6589248754636625E-3</v>
      </c>
      <c r="M19">
        <v>1.5289509526366361E-3</v>
      </c>
      <c r="N19">
        <v>1.4182329797447087E-3</v>
      </c>
      <c r="O19">
        <v>1.3531568977948941E-3</v>
      </c>
      <c r="P19">
        <v>1.2513834907224406E-3</v>
      </c>
      <c r="Q19">
        <v>1.2193709798091915E-3</v>
      </c>
      <c r="R19">
        <v>1.2718572964724121E-3</v>
      </c>
      <c r="S19">
        <v>1.3475022699095743E-3</v>
      </c>
      <c r="T19">
        <v>1.3986173817987484E-3</v>
      </c>
      <c r="U19">
        <v>1.4279177472027828E-3</v>
      </c>
      <c r="V19">
        <v>1.2690857786902415E-3</v>
      </c>
      <c r="W19">
        <v>1.1175591204480989E-3</v>
      </c>
      <c r="X19">
        <v>9.5163558979760522E-4</v>
      </c>
      <c r="Y19">
        <v>9.4523752595369165E-4</v>
      </c>
      <c r="Z19">
        <v>9.0156122320204728E-4</v>
      </c>
      <c r="AA19">
        <v>8.2150129364414696E-4</v>
      </c>
      <c r="AB19">
        <v>8.5978545668902292E-4</v>
      </c>
      <c r="AC19">
        <v>7.3312763959441278E-4</v>
      </c>
      <c r="AD19">
        <v>7.2013020042375456E-4</v>
      </c>
      <c r="AE19">
        <v>7.3919710524089643E-4</v>
      </c>
      <c r="AF19">
        <v>6.9683170264945834E-4</v>
      </c>
      <c r="AG19">
        <v>6.5447509876629696E-4</v>
      </c>
      <c r="AH19">
        <v>7.2450035534417693E-4</v>
      </c>
      <c r="AI19">
        <v>6.6653205848794556E-4</v>
      </c>
      <c r="AJ19">
        <v>6.9043226610373556E-4</v>
      </c>
      <c r="AK19">
        <v>9.4739156290437568E-4</v>
      </c>
      <c r="AL19">
        <v>6.6313480100330352E-4</v>
      </c>
      <c r="AM19">
        <v>6.1264560985245943E-4</v>
      </c>
      <c r="AN19">
        <v>7.2010937220748882E-4</v>
      </c>
      <c r="AO19">
        <v>6.6311226841305761E-4</v>
      </c>
      <c r="AP19">
        <v>6.3993166525911781E-4</v>
      </c>
      <c r="AQ19">
        <v>6.7131089146591698E-4</v>
      </c>
      <c r="AR19">
        <v>6.6650918719715656E-4</v>
      </c>
    </row>
    <row r="20" spans="1:44" x14ac:dyDescent="0.25">
      <c r="A20">
        <v>18</v>
      </c>
      <c r="B20">
        <v>2.7411387788291814E-3</v>
      </c>
      <c r="C20">
        <v>3.279462634467367E-3</v>
      </c>
      <c r="D20">
        <v>2.6312060745656168E-3</v>
      </c>
      <c r="E20">
        <v>2.2925017735418462E-3</v>
      </c>
      <c r="F20">
        <v>2.13958947550238E-3</v>
      </c>
      <c r="G20">
        <v>2.0260363345883494E-3</v>
      </c>
      <c r="H20">
        <v>1.5757525206263781E-3</v>
      </c>
      <c r="I20">
        <v>1.904789385194935E-3</v>
      </c>
      <c r="J20">
        <v>2.0936333584628784E-3</v>
      </c>
      <c r="K20">
        <v>1.7318062791296142E-3</v>
      </c>
      <c r="L20">
        <v>1.6764069933715591E-3</v>
      </c>
      <c r="M20">
        <v>1.550228673811068E-3</v>
      </c>
      <c r="N20">
        <v>1.4291965721217933E-3</v>
      </c>
      <c r="O20">
        <v>1.3871654471457476E-3</v>
      </c>
      <c r="P20">
        <v>1.288194188055453E-3</v>
      </c>
      <c r="Q20">
        <v>1.256092388900078E-3</v>
      </c>
      <c r="R20">
        <v>1.3918559578747682E-3</v>
      </c>
      <c r="S20">
        <v>1.6440383210107323E-3</v>
      </c>
      <c r="T20">
        <v>1.6761806143703968E-3</v>
      </c>
      <c r="U20">
        <v>1.6251715190107444E-3</v>
      </c>
      <c r="V20">
        <v>1.4239230571786452E-3</v>
      </c>
      <c r="W20">
        <v>1.226476661552991E-3</v>
      </c>
      <c r="X20">
        <v>1.0617853950102315E-3</v>
      </c>
      <c r="Y20">
        <v>1.0168497289677954E-3</v>
      </c>
      <c r="Z20">
        <v>9.8332022174839133E-4</v>
      </c>
      <c r="AA20">
        <v>8.7620970361994125E-4</v>
      </c>
      <c r="AB20">
        <v>9.222640895030018E-4</v>
      </c>
      <c r="AC20">
        <v>7.8921931071398836E-4</v>
      </c>
      <c r="AD20">
        <v>7.7190380280283278E-4</v>
      </c>
      <c r="AE20">
        <v>7.9808334147845727E-4</v>
      </c>
      <c r="AF20">
        <v>7.5481076217256949E-4</v>
      </c>
      <c r="AG20">
        <v>7.1154906100044668E-4</v>
      </c>
      <c r="AH20">
        <v>7.8308248908923975E-4</v>
      </c>
      <c r="AI20">
        <v>7.0993491436991741E-4</v>
      </c>
      <c r="AJ20">
        <v>7.4132768155119825E-4</v>
      </c>
      <c r="AK20">
        <v>9.8820303147861832E-4</v>
      </c>
      <c r="AL20">
        <v>7.1546085058882269E-4</v>
      </c>
      <c r="AM20">
        <v>6.7898343102037778E-4</v>
      </c>
      <c r="AN20">
        <v>7.8424878439638127E-4</v>
      </c>
      <c r="AO20">
        <v>7.3042546785124151E-4</v>
      </c>
      <c r="AP20">
        <v>6.9397754082526633E-4</v>
      </c>
      <c r="AQ20">
        <v>7.1061137796311533E-4</v>
      </c>
      <c r="AR20">
        <v>7.232999559960196E-4</v>
      </c>
    </row>
    <row r="21" spans="1:44" x14ac:dyDescent="0.25">
      <c r="A21">
        <v>19</v>
      </c>
      <c r="B21">
        <v>2.833101555305753E-3</v>
      </c>
      <c r="C21">
        <v>3.3347339698209248E-3</v>
      </c>
      <c r="D21">
        <v>2.8053133800088714E-3</v>
      </c>
      <c r="E21">
        <v>2.5658656153884755E-3</v>
      </c>
      <c r="F21">
        <v>2.40163346273682E-3</v>
      </c>
      <c r="G21">
        <v>2.2713435746739411E-3</v>
      </c>
      <c r="H21">
        <v>1.6034995755362087E-3</v>
      </c>
      <c r="I21">
        <v>1.9010653086490525E-3</v>
      </c>
      <c r="J21">
        <v>2.0623965489313303E-3</v>
      </c>
      <c r="K21">
        <v>1.7318243103157855E-3</v>
      </c>
      <c r="L21">
        <v>1.6763789464128839E-3</v>
      </c>
      <c r="M21">
        <v>1.5597124035508984E-3</v>
      </c>
      <c r="N21">
        <v>1.426192287509772E-3</v>
      </c>
      <c r="O21">
        <v>1.4048841570291424E-3</v>
      </c>
      <c r="P21">
        <v>1.3087889040988524E-3</v>
      </c>
      <c r="Q21">
        <v>1.2743404547625066E-3</v>
      </c>
      <c r="R21">
        <v>1.5158360093066323E-3</v>
      </c>
      <c r="S21">
        <v>1.9921593748841145E-3</v>
      </c>
      <c r="T21">
        <v>2.0004729465857274E-3</v>
      </c>
      <c r="U21">
        <v>1.8399100788326008E-3</v>
      </c>
      <c r="V21">
        <v>1.5896264527154706E-3</v>
      </c>
      <c r="W21">
        <v>1.337881364996271E-3</v>
      </c>
      <c r="X21">
        <v>1.1787773487776901E-3</v>
      </c>
      <c r="Y21">
        <v>1.0834936614352118E-3</v>
      </c>
      <c r="Z21">
        <v>1.0630247106170213E-3</v>
      </c>
      <c r="AA21">
        <v>9.2995921109780705E-4</v>
      </c>
      <c r="AB21">
        <v>9.8540627366623277E-4</v>
      </c>
      <c r="AC21">
        <v>8.4424922800688522E-4</v>
      </c>
      <c r="AD21">
        <v>8.2458583078634127E-4</v>
      </c>
      <c r="AE21">
        <v>8.5587610528341555E-4</v>
      </c>
      <c r="AF21">
        <v>8.1474476936592693E-4</v>
      </c>
      <c r="AG21">
        <v>7.7362613298827276E-4</v>
      </c>
      <c r="AH21">
        <v>8.3702215650086195E-4</v>
      </c>
      <c r="AI21">
        <v>7.4691683824713764E-4</v>
      </c>
      <c r="AJ21">
        <v>7.8833361250916513E-4</v>
      </c>
      <c r="AK21">
        <v>1.0029416939343629E-3</v>
      </c>
      <c r="AL21">
        <v>7.6442706273679225E-4</v>
      </c>
      <c r="AM21">
        <v>7.5145823869695574E-4</v>
      </c>
      <c r="AN21">
        <v>8.4731720979832822E-4</v>
      </c>
      <c r="AO21">
        <v>7.9297663699952976E-4</v>
      </c>
      <c r="AP21">
        <v>7.4726441043014059E-4</v>
      </c>
      <c r="AQ21">
        <v>7.4011960415086651E-4</v>
      </c>
      <c r="AR21">
        <v>7.7258571460396921E-4</v>
      </c>
    </row>
    <row r="22" spans="1:44" x14ac:dyDescent="0.25">
      <c r="A22">
        <v>20</v>
      </c>
      <c r="B22">
        <v>2.897443517125405E-3</v>
      </c>
      <c r="C22">
        <v>3.3520346679829197E-3</v>
      </c>
      <c r="D22">
        <v>3.0471444822557816E-3</v>
      </c>
      <c r="E22">
        <v>3.0002921345881075E-3</v>
      </c>
      <c r="F22">
        <v>2.8191030778715619E-3</v>
      </c>
      <c r="G22">
        <v>2.6601224259877663E-3</v>
      </c>
      <c r="H22">
        <v>1.7319164697168472E-3</v>
      </c>
      <c r="I22">
        <v>1.8712581669922579E-3</v>
      </c>
      <c r="J22">
        <v>1.9374049527040534E-3</v>
      </c>
      <c r="K22">
        <v>1.7010435451035857E-3</v>
      </c>
      <c r="L22">
        <v>1.6818641451422842E-3</v>
      </c>
      <c r="M22">
        <v>1.5307987763353242E-3</v>
      </c>
      <c r="N22">
        <v>1.357173335203695E-3</v>
      </c>
      <c r="O22">
        <v>1.3671769479674612E-3</v>
      </c>
      <c r="P22">
        <v>1.2698357298181054E-3</v>
      </c>
      <c r="Q22">
        <v>1.2104511528791047E-3</v>
      </c>
      <c r="R22">
        <v>1.6653365191832158E-3</v>
      </c>
      <c r="S22">
        <v>2.608655108490991E-3</v>
      </c>
      <c r="T22">
        <v>2.5756316731449162E-3</v>
      </c>
      <c r="U22">
        <v>2.1488513030101099E-3</v>
      </c>
      <c r="V22">
        <v>1.7988604956162917E-3</v>
      </c>
      <c r="W22">
        <v>1.4555365229253958E-3</v>
      </c>
      <c r="X22">
        <v>1.3413219694091007E-3</v>
      </c>
      <c r="Y22">
        <v>1.126245857926316E-3</v>
      </c>
      <c r="Z22">
        <v>1.1391814978641537E-3</v>
      </c>
      <c r="AA22">
        <v>9.7495103319151014E-4</v>
      </c>
      <c r="AB22">
        <v>1.0504784628505325E-3</v>
      </c>
      <c r="AC22">
        <v>8.9370017162850794E-4</v>
      </c>
      <c r="AD22">
        <v>8.7831454890680352E-4</v>
      </c>
      <c r="AE22">
        <v>9.079489986551963E-4</v>
      </c>
      <c r="AF22">
        <v>8.8442292908542269E-4</v>
      </c>
      <c r="AG22">
        <v>8.6090241703936981E-4</v>
      </c>
      <c r="AH22">
        <v>8.7044867563960688E-4</v>
      </c>
      <c r="AI22">
        <v>7.5514101136163621E-4</v>
      </c>
      <c r="AJ22">
        <v>8.2033833953954957E-4</v>
      </c>
      <c r="AK22">
        <v>9.2212095759906755E-4</v>
      </c>
      <c r="AL22">
        <v>7.9818342130772086E-4</v>
      </c>
      <c r="AM22">
        <v>8.6646321669721143E-4</v>
      </c>
      <c r="AN22">
        <v>9.273463491972036E-4</v>
      </c>
      <c r="AO22">
        <v>8.6541604552808091E-4</v>
      </c>
      <c r="AP22">
        <v>8.1258312279957321E-4</v>
      </c>
      <c r="AQ22">
        <v>7.7624354815048727E-4</v>
      </c>
      <c r="AR22">
        <v>8.0916351594270718E-4</v>
      </c>
    </row>
    <row r="23" spans="1:44" x14ac:dyDescent="0.25">
      <c r="A23">
        <v>21</v>
      </c>
      <c r="B23">
        <v>2.9915911253285323E-3</v>
      </c>
      <c r="C23">
        <v>3.4174615606094726E-3</v>
      </c>
      <c r="D23">
        <v>3.1878661590479776E-3</v>
      </c>
      <c r="E23">
        <v>3.2197681220333557E-3</v>
      </c>
      <c r="F23">
        <v>3.0285852299534455E-3</v>
      </c>
      <c r="G23">
        <v>2.8589058379293836E-3</v>
      </c>
      <c r="H23">
        <v>1.7799507036865068E-3</v>
      </c>
      <c r="I23">
        <v>1.8555068572451859E-3</v>
      </c>
      <c r="J23">
        <v>1.8806808187599496E-3</v>
      </c>
      <c r="K23">
        <v>1.6882599087957566E-3</v>
      </c>
      <c r="L23">
        <v>1.6991403135560219E-3</v>
      </c>
      <c r="M23">
        <v>1.5286104326525411E-3</v>
      </c>
      <c r="N23">
        <v>1.3500697293629988E-3</v>
      </c>
      <c r="O23">
        <v>1.3679830492457528E-3</v>
      </c>
      <c r="P23">
        <v>1.2754658882104025E-3</v>
      </c>
      <c r="Q23">
        <v>1.2191146675878891E-3</v>
      </c>
      <c r="R23">
        <v>1.7775294025600028E-3</v>
      </c>
      <c r="S23">
        <v>2.9371370618445449E-3</v>
      </c>
      <c r="T23">
        <v>2.8771691052086761E-3</v>
      </c>
      <c r="U23">
        <v>2.3468937272512398E-3</v>
      </c>
      <c r="V23">
        <v>1.957934879891883E-3</v>
      </c>
      <c r="W23">
        <v>1.5807173470236931E-3</v>
      </c>
      <c r="X23">
        <v>1.4444865176985264E-3</v>
      </c>
      <c r="Y23">
        <v>1.1861921088484634E-3</v>
      </c>
      <c r="Z23">
        <v>1.2089403268961795E-3</v>
      </c>
      <c r="AA23">
        <v>1.0244494797167593E-3</v>
      </c>
      <c r="AB23">
        <v>1.1105633332200088E-3</v>
      </c>
      <c r="AC23">
        <v>9.4524453257194231E-4</v>
      </c>
      <c r="AD23">
        <v>9.3303107052212229E-4</v>
      </c>
      <c r="AE23">
        <v>9.6181131817445783E-4</v>
      </c>
      <c r="AF23">
        <v>9.4080635021135512E-4</v>
      </c>
      <c r="AG23">
        <v>9.1980682784030348E-4</v>
      </c>
      <c r="AH23">
        <v>9.2380951500069491E-4</v>
      </c>
      <c r="AI23">
        <v>7.8675937345462665E-4</v>
      </c>
      <c r="AJ23">
        <v>8.6169810192051634E-4</v>
      </c>
      <c r="AK23">
        <v>9.1514054959690417E-4</v>
      </c>
      <c r="AL23">
        <v>8.4745393699637986E-4</v>
      </c>
      <c r="AM23">
        <v>9.2968595719723475E-4</v>
      </c>
      <c r="AN23">
        <v>9.7700783987941277E-4</v>
      </c>
      <c r="AO23">
        <v>9.0803579699109819E-4</v>
      </c>
      <c r="AP23">
        <v>8.5617458777982212E-4</v>
      </c>
      <c r="AQ23">
        <v>8.1904555199236383E-4</v>
      </c>
      <c r="AR23">
        <v>8.4293667708832147E-4</v>
      </c>
    </row>
    <row r="24" spans="1:44" x14ac:dyDescent="0.25">
      <c r="A24">
        <v>22</v>
      </c>
      <c r="B24">
        <v>3.0887337827062932E-3</v>
      </c>
      <c r="C24">
        <v>3.4927510211304187E-3</v>
      </c>
      <c r="D24">
        <v>3.29276724743735E-3</v>
      </c>
      <c r="E24">
        <v>3.3736090361669801E-3</v>
      </c>
      <c r="F24">
        <v>3.1737995219424725E-3</v>
      </c>
      <c r="G24">
        <v>2.9990925442656214E-3</v>
      </c>
      <c r="H24">
        <v>1.8197582548811163E-3</v>
      </c>
      <c r="I24">
        <v>1.8514002564187474E-3</v>
      </c>
      <c r="J24">
        <v>1.8296933589418531E-3</v>
      </c>
      <c r="K24">
        <v>1.6906078705013468E-3</v>
      </c>
      <c r="L24">
        <v>1.7081947195655436E-3</v>
      </c>
      <c r="M24">
        <v>1.5277801652946305E-3</v>
      </c>
      <c r="N24">
        <v>1.3536014988985697E-3</v>
      </c>
      <c r="O24">
        <v>1.3696353085537736E-3</v>
      </c>
      <c r="P24">
        <v>1.2837374623814067E-3</v>
      </c>
      <c r="Q24">
        <v>1.2378957189654017E-3</v>
      </c>
      <c r="R24">
        <v>1.8747557087212174E-3</v>
      </c>
      <c r="S24">
        <v>3.1935372104722908E-3</v>
      </c>
      <c r="T24">
        <v>3.1084938695841065E-3</v>
      </c>
      <c r="U24">
        <v>2.5109394556842549E-3</v>
      </c>
      <c r="V24">
        <v>2.0996619785067197E-3</v>
      </c>
      <c r="W24">
        <v>1.6764140051113508E-3</v>
      </c>
      <c r="X24">
        <v>1.5276549742569993E-3</v>
      </c>
      <c r="Y24">
        <v>1.245183758938138E-3</v>
      </c>
      <c r="Z24">
        <v>1.2716640509445635E-3</v>
      </c>
      <c r="AA24">
        <v>1.0784231849012302E-3</v>
      </c>
      <c r="AB24">
        <v>1.1672978947840596E-3</v>
      </c>
      <c r="AC24">
        <v>9.9479756510168654E-4</v>
      </c>
      <c r="AD24">
        <v>9.8260151580905242E-4</v>
      </c>
      <c r="AE24">
        <v>1.0133321610330027E-3</v>
      </c>
      <c r="AF24">
        <v>9.9210589304651376E-4</v>
      </c>
      <c r="AG24">
        <v>9.7088207732376887E-4</v>
      </c>
      <c r="AH24">
        <v>9.6975198157010019E-4</v>
      </c>
      <c r="AI24">
        <v>8.1997904504220779E-4</v>
      </c>
      <c r="AJ24">
        <v>9.0178242251643911E-4</v>
      </c>
      <c r="AK24">
        <v>9.1406456617434571E-4</v>
      </c>
      <c r="AL24">
        <v>8.8934429085900737E-4</v>
      </c>
      <c r="AM24">
        <v>9.7803504250102108E-4</v>
      </c>
      <c r="AN24">
        <v>1.0145642653255336E-3</v>
      </c>
      <c r="AO24">
        <v>9.3614485097915268E-4</v>
      </c>
      <c r="AP24">
        <v>8.9086336427416063E-4</v>
      </c>
      <c r="AQ24">
        <v>8.5210999528556868E-4</v>
      </c>
      <c r="AR24">
        <v>8.6907800823845215E-4</v>
      </c>
    </row>
    <row r="25" spans="1:44" x14ac:dyDescent="0.25">
      <c r="A25">
        <v>23</v>
      </c>
      <c r="B25">
        <v>3.1876795656496969E-3</v>
      </c>
      <c r="C25">
        <v>3.5763828415840359E-3</v>
      </c>
      <c r="D25">
        <v>3.3609996836297313E-3</v>
      </c>
      <c r="E25">
        <v>3.4608544114227593E-3</v>
      </c>
      <c r="F25">
        <v>3.2532582507334633E-3</v>
      </c>
      <c r="G25">
        <v>3.0788062391053357E-3</v>
      </c>
      <c r="H25">
        <v>1.8495598555142859E-3</v>
      </c>
      <c r="I25">
        <v>1.8590253829924032E-3</v>
      </c>
      <c r="J25">
        <v>1.7893694905470575E-3</v>
      </c>
      <c r="K25">
        <v>1.7081917144387755E-3</v>
      </c>
      <c r="L25">
        <v>1.7089710442828828E-3</v>
      </c>
      <c r="M25">
        <v>1.5301327581861773E-3</v>
      </c>
      <c r="N25">
        <v>1.3692638003140461E-3</v>
      </c>
      <c r="O25">
        <v>1.3738150360981191E-3</v>
      </c>
      <c r="P25">
        <v>1.2962365704823466E-3</v>
      </c>
      <c r="Q25">
        <v>1.2685320768163393E-3</v>
      </c>
      <c r="R25">
        <v>1.9550402248346859E-3</v>
      </c>
      <c r="S25">
        <v>3.3682068719039396E-3</v>
      </c>
      <c r="T25">
        <v>3.2604797127640185E-3</v>
      </c>
      <c r="U25">
        <v>2.635813183509366E-3</v>
      </c>
      <c r="V25">
        <v>2.2200465709875617E-3</v>
      </c>
      <c r="W25">
        <v>1.7424627667919977E-3</v>
      </c>
      <c r="X25">
        <v>1.5885146881464095E-3</v>
      </c>
      <c r="Y25">
        <v>1.3028701828205881E-3</v>
      </c>
      <c r="Z25">
        <v>1.3266193761858924E-3</v>
      </c>
      <c r="AA25">
        <v>1.1368999035314936E-3</v>
      </c>
      <c r="AB25">
        <v>1.2200608204497041E-3</v>
      </c>
      <c r="AC25">
        <v>1.0419865853386909E-3</v>
      </c>
      <c r="AD25">
        <v>1.0270121062609476E-3</v>
      </c>
      <c r="AE25">
        <v>1.0621057349230307E-3</v>
      </c>
      <c r="AF25">
        <v>1.0376690993953623E-3</v>
      </c>
      <c r="AG25">
        <v>1.0132330606926123E-3</v>
      </c>
      <c r="AH25">
        <v>1.0082540319838577E-3</v>
      </c>
      <c r="AI25">
        <v>8.5496933010469241E-4</v>
      </c>
      <c r="AJ25">
        <v>9.4050306512595268E-4</v>
      </c>
      <c r="AK25">
        <v>9.2127718042771419E-4</v>
      </c>
      <c r="AL25">
        <v>9.2383153532944046E-4</v>
      </c>
      <c r="AM25">
        <v>1.0103971934952735E-3</v>
      </c>
      <c r="AN25">
        <v>1.0400837468143164E-3</v>
      </c>
      <c r="AO25">
        <v>9.50224791340877E-4</v>
      </c>
      <c r="AP25">
        <v>9.1670097311395162E-4</v>
      </c>
      <c r="AQ25">
        <v>8.7540752039915229E-4</v>
      </c>
      <c r="AR25">
        <v>8.8813009985630616E-4</v>
      </c>
    </row>
    <row r="26" spans="1:44" x14ac:dyDescent="0.25">
      <c r="A26">
        <v>24</v>
      </c>
      <c r="B26">
        <v>3.2873584961196794E-3</v>
      </c>
      <c r="C26">
        <v>3.6661680977535024E-3</v>
      </c>
      <c r="D26">
        <v>3.3953835452655771E-3</v>
      </c>
      <c r="E26">
        <v>3.4873381794045697E-3</v>
      </c>
      <c r="F26">
        <v>3.2719209909273903E-3</v>
      </c>
      <c r="G26">
        <v>3.1019465860777223E-3</v>
      </c>
      <c r="H26">
        <v>1.8696471578979422E-3</v>
      </c>
      <c r="I26">
        <v>1.8784686667088122E-3</v>
      </c>
      <c r="J26">
        <v>1.7642759631450156E-3</v>
      </c>
      <c r="K26">
        <v>1.7411144213236673E-3</v>
      </c>
      <c r="L26">
        <v>1.701411169719566E-3</v>
      </c>
      <c r="M26">
        <v>1.5373488130257041E-3</v>
      </c>
      <c r="N26">
        <v>1.3974337287549949E-3</v>
      </c>
      <c r="O26">
        <v>1.3818450887232059E-3</v>
      </c>
      <c r="P26">
        <v>1.31403677946692E-3</v>
      </c>
      <c r="Q26">
        <v>1.3115795567783303E-3</v>
      </c>
      <c r="R26">
        <v>2.0175271569398247E-3</v>
      </c>
      <c r="S26">
        <v>3.4578199413400775E-3</v>
      </c>
      <c r="T26">
        <v>3.3300182946050519E-3</v>
      </c>
      <c r="U26">
        <v>2.7188630904675356E-3</v>
      </c>
      <c r="V26">
        <v>2.3162293562135339E-3</v>
      </c>
      <c r="W26">
        <v>1.7786724322750083E-3</v>
      </c>
      <c r="X26">
        <v>1.6262853275555028E-3</v>
      </c>
      <c r="Y26">
        <v>1.3588075521965073E-3</v>
      </c>
      <c r="Z26">
        <v>1.3735236362230655E-3</v>
      </c>
      <c r="AA26">
        <v>1.1999084585122275E-3</v>
      </c>
      <c r="AB26">
        <v>1.2684850171775304E-3</v>
      </c>
      <c r="AC26">
        <v>1.0865629890344454E-3</v>
      </c>
      <c r="AD26">
        <v>1.0662491407252687E-3</v>
      </c>
      <c r="AE26">
        <v>1.1078793585729248E-3</v>
      </c>
      <c r="AF26">
        <v>1.0773049806026196E-3</v>
      </c>
      <c r="AG26">
        <v>1.0467315368930964E-3</v>
      </c>
      <c r="AH26">
        <v>1.039291783209196E-3</v>
      </c>
      <c r="AI26">
        <v>8.9157927970282208E-4</v>
      </c>
      <c r="AJ26">
        <v>9.7773174612991623E-4</v>
      </c>
      <c r="AK26">
        <v>9.3800972488888206E-4</v>
      </c>
      <c r="AL26">
        <v>9.5089488569392183E-4</v>
      </c>
      <c r="AM26">
        <v>1.0269750682524287E-3</v>
      </c>
      <c r="AN26">
        <v>1.0535391999171762E-3</v>
      </c>
      <c r="AO26">
        <v>9.5079074494745981E-4</v>
      </c>
      <c r="AP26">
        <v>9.3338615284195917E-4</v>
      </c>
      <c r="AQ26">
        <v>8.8890594735404563E-4</v>
      </c>
      <c r="AR26">
        <v>8.9996301908970165E-4</v>
      </c>
    </row>
    <row r="27" spans="1:44" x14ac:dyDescent="0.25">
      <c r="A27">
        <v>25</v>
      </c>
      <c r="B27">
        <v>3.3859546561396162E-3</v>
      </c>
      <c r="C27">
        <v>3.7798471467940555E-3</v>
      </c>
      <c r="D27">
        <v>3.2746458884402785E-3</v>
      </c>
      <c r="E27">
        <v>3.2126603168337636E-3</v>
      </c>
      <c r="F27">
        <v>3.024329378979227E-3</v>
      </c>
      <c r="G27">
        <v>2.8894012979875983E-3</v>
      </c>
      <c r="H27">
        <v>1.8128998146462382E-3</v>
      </c>
      <c r="I27">
        <v>1.8523790665526008E-3</v>
      </c>
      <c r="J27">
        <v>1.7237233317735953E-3</v>
      </c>
      <c r="K27">
        <v>1.741761546782371E-3</v>
      </c>
      <c r="L27">
        <v>1.6467718131682539E-3</v>
      </c>
      <c r="M27">
        <v>1.5466190911311462E-3</v>
      </c>
      <c r="N27">
        <v>1.4753134727398317E-3</v>
      </c>
      <c r="O27">
        <v>1.4054579624750076E-3</v>
      </c>
      <c r="P27">
        <v>1.3533731901990351E-3</v>
      </c>
      <c r="Q27">
        <v>1.4047239321815564E-3</v>
      </c>
      <c r="R27">
        <v>2.0521314634799077E-3</v>
      </c>
      <c r="S27">
        <v>3.3103431318185412E-3</v>
      </c>
      <c r="T27">
        <v>3.1767227819984117E-3</v>
      </c>
      <c r="U27">
        <v>2.7222903957234549E-3</v>
      </c>
      <c r="V27">
        <v>2.3962315271363562E-3</v>
      </c>
      <c r="W27">
        <v>1.8379003882928442E-3</v>
      </c>
      <c r="X27">
        <v>1.6216327812032033E-3</v>
      </c>
      <c r="Y27">
        <v>1.4262954344652697E-3</v>
      </c>
      <c r="Z27">
        <v>1.4084391524341075E-3</v>
      </c>
      <c r="AA27">
        <v>1.2826931235584945E-3</v>
      </c>
      <c r="AB27">
        <v>1.3006613101907835E-3</v>
      </c>
      <c r="AC27">
        <v>1.1216547020420058E-3</v>
      </c>
      <c r="AD27">
        <v>1.1143865829434693E-3</v>
      </c>
      <c r="AE27">
        <v>1.1426224202626335E-3</v>
      </c>
      <c r="AF27">
        <v>1.0937988710097934E-3</v>
      </c>
      <c r="AG27">
        <v>1.0540021677107843E-3</v>
      </c>
      <c r="AH27">
        <v>1.0770266810698787E-3</v>
      </c>
      <c r="AI27">
        <v>9.3635817817305789E-4</v>
      </c>
      <c r="AJ27">
        <v>1.0106604593314969E-3</v>
      </c>
      <c r="AK27">
        <v>9.9593069213426235E-4</v>
      </c>
      <c r="AL27">
        <v>9.8778161543111283E-4</v>
      </c>
      <c r="AM27">
        <v>9.9651627507014767E-4</v>
      </c>
      <c r="AN27">
        <v>1.0311360375477184E-3</v>
      </c>
      <c r="AO27">
        <v>9.0712765281905172E-4</v>
      </c>
      <c r="AP27">
        <v>9.2493963250787773E-4</v>
      </c>
      <c r="AQ27">
        <v>9.0573751315189922E-4</v>
      </c>
      <c r="AR27">
        <v>9.0368664801867714E-4</v>
      </c>
    </row>
    <row r="28" spans="1:44" x14ac:dyDescent="0.25">
      <c r="A28">
        <v>26</v>
      </c>
      <c r="B28">
        <v>3.4904971720972054E-3</v>
      </c>
      <c r="C28">
        <v>3.8917491485084472E-3</v>
      </c>
      <c r="D28">
        <v>3.3029116193829602E-3</v>
      </c>
      <c r="E28">
        <v>3.2385004651031509E-3</v>
      </c>
      <c r="F28">
        <v>3.0275300420253303E-3</v>
      </c>
      <c r="G28">
        <v>2.822044356447743E-3</v>
      </c>
      <c r="H28">
        <v>1.8436760053204642E-3</v>
      </c>
      <c r="I28">
        <v>1.8182535214918245E-3</v>
      </c>
      <c r="J28">
        <v>1.7518120799477393E-3</v>
      </c>
      <c r="K28">
        <v>1.7322029653004287E-3</v>
      </c>
      <c r="L28">
        <v>1.5974308744374094E-3</v>
      </c>
      <c r="M28">
        <v>1.5693394476559621E-3</v>
      </c>
      <c r="N28">
        <v>1.5135785938635157E-3</v>
      </c>
      <c r="O28">
        <v>1.4110468246986299E-3</v>
      </c>
      <c r="P28">
        <v>1.3718954034314058E-3</v>
      </c>
      <c r="Q28">
        <v>1.4579890918368012E-3</v>
      </c>
      <c r="R28">
        <v>2.084152585125819E-3</v>
      </c>
      <c r="S28">
        <v>3.2922645965290801E-3</v>
      </c>
      <c r="T28">
        <v>3.1396760576099868E-3</v>
      </c>
      <c r="U28">
        <v>2.7353399327508308E-3</v>
      </c>
      <c r="V28">
        <v>2.4371331945984482E-3</v>
      </c>
      <c r="W28">
        <v>1.9176459216577626E-3</v>
      </c>
      <c r="X28">
        <v>1.6231372190138392E-3</v>
      </c>
      <c r="Y28">
        <v>1.4728438363222729E-3</v>
      </c>
      <c r="Z28">
        <v>1.441434117968893E-3</v>
      </c>
      <c r="AA28">
        <v>1.3628981131715984E-3</v>
      </c>
      <c r="AB28">
        <v>1.3502359535640213E-3</v>
      </c>
      <c r="AC28">
        <v>1.1678865815286964E-3</v>
      </c>
      <c r="AD28">
        <v>1.1662316518171194E-3</v>
      </c>
      <c r="AE28">
        <v>1.1897643488136538E-3</v>
      </c>
      <c r="AF28">
        <v>1.1307679568301422E-3</v>
      </c>
      <c r="AG28">
        <v>1.0779366607645473E-3</v>
      </c>
      <c r="AH28">
        <v>1.1199477905404277E-3</v>
      </c>
      <c r="AI28">
        <v>9.7921019168505921E-4</v>
      </c>
      <c r="AJ28">
        <v>1.0511121281786898E-3</v>
      </c>
      <c r="AK28">
        <v>1.0218568290722601E-3</v>
      </c>
      <c r="AL28">
        <v>1.0297999711081313E-3</v>
      </c>
      <c r="AM28">
        <v>9.9730005584378273E-4</v>
      </c>
      <c r="AN28">
        <v>1.0342215496161333E-3</v>
      </c>
      <c r="AO28">
        <v>8.9886941144061037E-4</v>
      </c>
      <c r="AP28">
        <v>9.3270434752251773E-4</v>
      </c>
      <c r="AQ28">
        <v>9.2919927825075048E-4</v>
      </c>
      <c r="AR28">
        <v>9.0509845364795201E-4</v>
      </c>
    </row>
    <row r="29" spans="1:44" x14ac:dyDescent="0.25">
      <c r="A29">
        <v>27</v>
      </c>
      <c r="B29">
        <v>3.5873429941372832E-3</v>
      </c>
      <c r="C29">
        <v>3.9673252546466708E-3</v>
      </c>
      <c r="D29">
        <v>3.3615475204273174E-3</v>
      </c>
      <c r="E29">
        <v>3.3287520894236832E-3</v>
      </c>
      <c r="F29">
        <v>3.0808956593744272E-3</v>
      </c>
      <c r="G29">
        <v>2.8672767532580902E-3</v>
      </c>
      <c r="H29">
        <v>1.896006718391025E-3</v>
      </c>
      <c r="I29">
        <v>1.8526375447210938E-3</v>
      </c>
      <c r="J29">
        <v>1.8155456081815674E-3</v>
      </c>
      <c r="K29">
        <v>1.7714205770112427E-3</v>
      </c>
      <c r="L29">
        <v>1.6186269172242557E-3</v>
      </c>
      <c r="M29">
        <v>1.6022125150408522E-3</v>
      </c>
      <c r="N29">
        <v>1.5490839018677211E-3</v>
      </c>
      <c r="O29">
        <v>1.4293568008877766E-3</v>
      </c>
      <c r="P29">
        <v>1.3984080894073943E-3</v>
      </c>
      <c r="Q29">
        <v>1.5084308243654906E-3</v>
      </c>
      <c r="R29">
        <v>2.1053779775844239E-3</v>
      </c>
      <c r="S29">
        <v>3.2589758224500671E-3</v>
      </c>
      <c r="T29">
        <v>3.0856302235931867E-3</v>
      </c>
      <c r="U29">
        <v>2.7239549191844558E-3</v>
      </c>
      <c r="V29">
        <v>2.449735932222535E-3</v>
      </c>
      <c r="W29">
        <v>1.963463704333836E-3</v>
      </c>
      <c r="X29">
        <v>1.6137129850908581E-3</v>
      </c>
      <c r="Y29">
        <v>1.5121924992379865E-3</v>
      </c>
      <c r="Z29">
        <v>1.4692966238752565E-3</v>
      </c>
      <c r="AA29">
        <v>1.4140210214058546E-3</v>
      </c>
      <c r="AB29">
        <v>1.3923145956717146E-3</v>
      </c>
      <c r="AC29">
        <v>1.2078730383455003E-3</v>
      </c>
      <c r="AD29">
        <v>1.2050626507688195E-3</v>
      </c>
      <c r="AE29">
        <v>1.2307579167341704E-3</v>
      </c>
      <c r="AF29">
        <v>1.1657721164662451E-3</v>
      </c>
      <c r="AG29">
        <v>1.1018697241790291E-3</v>
      </c>
      <c r="AH29">
        <v>1.1530864210797767E-3</v>
      </c>
      <c r="AI29">
        <v>1.012303119592838E-3</v>
      </c>
      <c r="AJ29">
        <v>1.0839131156299513E-3</v>
      </c>
      <c r="AK29">
        <v>1.045252991558526E-3</v>
      </c>
      <c r="AL29">
        <v>1.0572956417122682E-3</v>
      </c>
      <c r="AM29">
        <v>9.9919794899623235E-4</v>
      </c>
      <c r="AN29">
        <v>1.0391223107818366E-3</v>
      </c>
      <c r="AO29">
        <v>8.9531039346945457E-4</v>
      </c>
      <c r="AP29">
        <v>9.4068367286245422E-4</v>
      </c>
      <c r="AQ29">
        <v>9.4776972360106025E-4</v>
      </c>
      <c r="AR29">
        <v>9.0336620698739918E-4</v>
      </c>
    </row>
    <row r="30" spans="1:44" x14ac:dyDescent="0.25">
      <c r="A30">
        <v>28</v>
      </c>
      <c r="B30">
        <v>3.6764045755691894E-3</v>
      </c>
      <c r="C30">
        <v>4.0060130300621265E-3</v>
      </c>
      <c r="D30">
        <v>3.4563067235829372E-3</v>
      </c>
      <c r="E30">
        <v>3.4931684754705532E-3</v>
      </c>
      <c r="F30">
        <v>3.1952687284149323E-3</v>
      </c>
      <c r="G30">
        <v>3.026404643197882E-3</v>
      </c>
      <c r="H30">
        <v>1.971788059410839E-3</v>
      </c>
      <c r="I30">
        <v>1.9560421813319242E-3</v>
      </c>
      <c r="J30">
        <v>1.9145600172336015E-3</v>
      </c>
      <c r="K30">
        <v>1.8597647558638458E-3</v>
      </c>
      <c r="L30">
        <v>1.7108222055226162E-3</v>
      </c>
      <c r="M30">
        <v>1.6459093950855722E-3</v>
      </c>
      <c r="N30">
        <v>1.5818160823590148E-3</v>
      </c>
      <c r="O30">
        <v>1.4604606945176379E-3</v>
      </c>
      <c r="P30">
        <v>1.4329559463040957E-3</v>
      </c>
      <c r="Q30">
        <v>1.5556230411169173E-3</v>
      </c>
      <c r="R30">
        <v>2.1185868303227095E-3</v>
      </c>
      <c r="S30">
        <v>3.2190207216541231E-3</v>
      </c>
      <c r="T30">
        <v>3.0230946539760279E-3</v>
      </c>
      <c r="U30">
        <v>2.6923926162860348E-3</v>
      </c>
      <c r="V30">
        <v>2.4368715581533093E-3</v>
      </c>
      <c r="W30">
        <v>1.9750935730040524E-3</v>
      </c>
      <c r="X30">
        <v>1.5968930164189825E-3</v>
      </c>
      <c r="Y30">
        <v>1.5448794051271314E-3</v>
      </c>
      <c r="Z30">
        <v>1.4931659406140125E-3</v>
      </c>
      <c r="AA30">
        <v>1.435908176526259E-3</v>
      </c>
      <c r="AB30">
        <v>1.4268632436242343E-3</v>
      </c>
      <c r="AC30">
        <v>1.2415892937929674E-3</v>
      </c>
      <c r="AD30">
        <v>1.2308199930665656E-3</v>
      </c>
      <c r="AE30">
        <v>1.265577336553497E-3</v>
      </c>
      <c r="AF30">
        <v>1.1988051364247418E-3</v>
      </c>
      <c r="AG30">
        <v>1.1269947008756393E-3</v>
      </c>
      <c r="AH30">
        <v>1.1764005523585066E-3</v>
      </c>
      <c r="AI30">
        <v>1.035601958188227E-3</v>
      </c>
      <c r="AJ30">
        <v>1.1090336369774323E-3</v>
      </c>
      <c r="AK30">
        <v>1.0661089914204135E-3</v>
      </c>
      <c r="AL30">
        <v>1.0702093677687561E-3</v>
      </c>
      <c r="AM30">
        <v>1.0044702269779492E-3</v>
      </c>
      <c r="AN30">
        <v>1.0478895383400756E-3</v>
      </c>
      <c r="AO30">
        <v>8.9879919433615029E-4</v>
      </c>
      <c r="AP30">
        <v>9.5043866263862719E-4</v>
      </c>
      <c r="AQ30">
        <v>9.6143141616992806E-4</v>
      </c>
      <c r="AR30">
        <v>9.0045241607150705E-4</v>
      </c>
    </row>
    <row r="31" spans="1:44" x14ac:dyDescent="0.25">
      <c r="A31">
        <v>29</v>
      </c>
      <c r="B31">
        <v>3.7575834779322867E-3</v>
      </c>
      <c r="C31">
        <v>4.0072218588614776E-3</v>
      </c>
      <c r="D31">
        <v>3.5902885367619583E-3</v>
      </c>
      <c r="E31">
        <v>3.7357910574127239E-3</v>
      </c>
      <c r="F31">
        <v>3.377254309458426E-3</v>
      </c>
      <c r="G31">
        <v>3.3008588581491605E-3</v>
      </c>
      <c r="H31">
        <v>2.0715203783129559E-3</v>
      </c>
      <c r="I31">
        <v>2.1290319785414692E-3</v>
      </c>
      <c r="J31">
        <v>2.0463386107830387E-3</v>
      </c>
      <c r="K31">
        <v>1.9976172464599247E-3</v>
      </c>
      <c r="L31">
        <v>1.8745182642240315E-3</v>
      </c>
      <c r="M31">
        <v>1.7007300124996451E-3</v>
      </c>
      <c r="N31">
        <v>1.6117598389869072E-3</v>
      </c>
      <c r="O31">
        <v>1.5044358129398857E-3</v>
      </c>
      <c r="P31">
        <v>1.4755888786385707E-3</v>
      </c>
      <c r="Q31">
        <v>1.5998807863123804E-3</v>
      </c>
      <c r="R31">
        <v>2.1272311522544185E-3</v>
      </c>
      <c r="S31">
        <v>3.1799028652556354E-3</v>
      </c>
      <c r="T31">
        <v>2.9597816812294798E-3</v>
      </c>
      <c r="U31">
        <v>2.6457243047419972E-3</v>
      </c>
      <c r="V31">
        <v>2.4031210300058492E-3</v>
      </c>
      <c r="W31">
        <v>1.9522698203402089E-3</v>
      </c>
      <c r="X31">
        <v>1.5767941605966582E-3</v>
      </c>
      <c r="Y31">
        <v>1.5720537059151359E-3</v>
      </c>
      <c r="Z31">
        <v>1.5144378933742702E-3</v>
      </c>
      <c r="AA31">
        <v>1.4283934258188923E-3</v>
      </c>
      <c r="AB31">
        <v>1.4538390563328882E-3</v>
      </c>
      <c r="AC31">
        <v>1.2690076796731925E-3</v>
      </c>
      <c r="AD31">
        <v>1.2434445968920545E-3</v>
      </c>
      <c r="AE31">
        <v>1.2941959299768995E-3</v>
      </c>
      <c r="AF31">
        <v>1.2298598128076806E-3</v>
      </c>
      <c r="AG31">
        <v>1.1543769086688387E-3</v>
      </c>
      <c r="AH31">
        <v>1.1898454452165168E-3</v>
      </c>
      <c r="AI31">
        <v>1.0490669822825309E-3</v>
      </c>
      <c r="AJ31">
        <v>1.1264410776251389E-3</v>
      </c>
      <c r="AK31">
        <v>1.0844166611126984E-3</v>
      </c>
      <c r="AL31">
        <v>1.0684795194475668E-3</v>
      </c>
      <c r="AM31">
        <v>1.0150569089332514E-3</v>
      </c>
      <c r="AN31">
        <v>1.0611971440767449E-3</v>
      </c>
      <c r="AO31">
        <v>9.1004851997455083E-4</v>
      </c>
      <c r="AP31">
        <v>9.6231306585437427E-4</v>
      </c>
      <c r="AQ31">
        <v>9.7016608785598752E-4</v>
      </c>
      <c r="AR31">
        <v>8.9755144734109072E-4</v>
      </c>
    </row>
    <row r="32" spans="1:44" x14ac:dyDescent="0.25">
      <c r="A32">
        <v>30</v>
      </c>
      <c r="B32">
        <v>3.8297223711403067E-3</v>
      </c>
      <c r="C32">
        <v>4.0092108070946195E-3</v>
      </c>
      <c r="D32">
        <v>3.8057872537123373E-3</v>
      </c>
      <c r="E32">
        <v>4.1529837672797353E-3</v>
      </c>
      <c r="F32">
        <v>3.6535771426425803E-3</v>
      </c>
      <c r="G32">
        <v>3.4967198548848492E-3</v>
      </c>
      <c r="H32">
        <v>2.2263936584660743E-3</v>
      </c>
      <c r="I32">
        <v>2.2962433433473678E-3</v>
      </c>
      <c r="J32">
        <v>2.2802127244923539E-3</v>
      </c>
      <c r="K32">
        <v>2.126915481870024E-3</v>
      </c>
      <c r="L32">
        <v>1.9762839212815776E-3</v>
      </c>
      <c r="M32">
        <v>1.7743738058286734E-3</v>
      </c>
      <c r="N32">
        <v>1.6086508388975542E-3</v>
      </c>
      <c r="O32">
        <v>1.5318714170230827E-3</v>
      </c>
      <c r="P32">
        <v>1.5042555420558261E-3</v>
      </c>
      <c r="Q32">
        <v>1.6268171916054344E-3</v>
      </c>
      <c r="R32">
        <v>2.0979884716294784E-3</v>
      </c>
      <c r="S32">
        <v>3.1570074943231734E-3</v>
      </c>
      <c r="T32">
        <v>2.9025843933744499E-3</v>
      </c>
      <c r="U32">
        <v>2.5585799837884774E-3</v>
      </c>
      <c r="V32">
        <v>2.2840885546039115E-3</v>
      </c>
      <c r="W32">
        <v>1.9102367612892797E-3</v>
      </c>
      <c r="X32">
        <v>1.5137248149402912E-3</v>
      </c>
      <c r="Y32">
        <v>1.575753522202752E-3</v>
      </c>
      <c r="Z32">
        <v>1.5249728852286064E-3</v>
      </c>
      <c r="AA32">
        <v>1.4050333664415262E-3</v>
      </c>
      <c r="AB32">
        <v>1.4812111814439114E-3</v>
      </c>
      <c r="AC32">
        <v>1.2926349128902358E-3</v>
      </c>
      <c r="AD32">
        <v>1.2403237247373084E-3</v>
      </c>
      <c r="AE32">
        <v>1.3092294802513826E-3</v>
      </c>
      <c r="AF32">
        <v>1.2495191616542025E-3</v>
      </c>
      <c r="AG32">
        <v>1.1898304273636391E-3</v>
      </c>
      <c r="AH32">
        <v>1.1780084435053326E-3</v>
      </c>
      <c r="AI32">
        <v>1.048364245891154E-3</v>
      </c>
      <c r="AJ32">
        <v>1.136186092946085E-3</v>
      </c>
      <c r="AK32">
        <v>1.0838009942050685E-3</v>
      </c>
      <c r="AL32">
        <v>1.0492681932205289E-3</v>
      </c>
      <c r="AM32">
        <v>1.0308240253887949E-3</v>
      </c>
      <c r="AN32">
        <v>1.0893097169645165E-3</v>
      </c>
      <c r="AO32">
        <v>9.4614277693587292E-4</v>
      </c>
      <c r="AP32">
        <v>9.8944342425377188E-4</v>
      </c>
      <c r="AQ32">
        <v>9.6304791453354077E-4</v>
      </c>
      <c r="AR32">
        <v>8.7995009206035533E-4</v>
      </c>
    </row>
    <row r="33" spans="1:44" x14ac:dyDescent="0.25">
      <c r="A33">
        <v>31</v>
      </c>
      <c r="B33">
        <v>3.908563535919906E-3</v>
      </c>
      <c r="C33">
        <v>4.0366177310267055E-3</v>
      </c>
      <c r="D33">
        <v>4.0043142465397653E-3</v>
      </c>
      <c r="E33">
        <v>4.5120242688355466E-3</v>
      </c>
      <c r="F33">
        <v>3.9662419702425362E-3</v>
      </c>
      <c r="G33">
        <v>3.6181175677589186E-3</v>
      </c>
      <c r="H33">
        <v>2.3602922062395662E-3</v>
      </c>
      <c r="I33">
        <v>2.4183897727630128E-3</v>
      </c>
      <c r="J33">
        <v>2.4391270469951497E-3</v>
      </c>
      <c r="K33">
        <v>2.2242078023851238E-3</v>
      </c>
      <c r="L33">
        <v>2.0311005921727714E-3</v>
      </c>
      <c r="M33">
        <v>1.8485269482693015E-3</v>
      </c>
      <c r="N33">
        <v>1.6074899743946914E-3</v>
      </c>
      <c r="O33">
        <v>1.550911731709874E-3</v>
      </c>
      <c r="P33">
        <v>1.5277401041608844E-3</v>
      </c>
      <c r="Q33">
        <v>1.6572491003342571E-3</v>
      </c>
      <c r="R33">
        <v>2.1217926164046725E-3</v>
      </c>
      <c r="S33">
        <v>3.1028263089808742E-3</v>
      </c>
      <c r="T33">
        <v>2.8575539822823506E-3</v>
      </c>
      <c r="U33">
        <v>2.5095860647027998E-3</v>
      </c>
      <c r="V33">
        <v>2.2506278159458862E-3</v>
      </c>
      <c r="W33">
        <v>1.8910543542388621E-3</v>
      </c>
      <c r="X33">
        <v>1.5151189238136618E-3</v>
      </c>
      <c r="Y33">
        <v>1.5899890284546102E-3</v>
      </c>
      <c r="Z33">
        <v>1.5366998166512322E-3</v>
      </c>
      <c r="AA33">
        <v>1.4012891181812513E-3</v>
      </c>
      <c r="AB33">
        <v>1.5138620224084758E-3</v>
      </c>
      <c r="AC33">
        <v>1.3206434741395762E-3</v>
      </c>
      <c r="AD33">
        <v>1.2460288105572163E-3</v>
      </c>
      <c r="AE33">
        <v>1.3285509379476171E-3</v>
      </c>
      <c r="AF33">
        <v>1.2706507641244596E-3</v>
      </c>
      <c r="AG33">
        <v>1.2127719622454019E-3</v>
      </c>
      <c r="AH33">
        <v>1.1727752979266981E-3</v>
      </c>
      <c r="AI33">
        <v>1.0542754555665198E-3</v>
      </c>
      <c r="AJ33">
        <v>1.1511722175740204E-3</v>
      </c>
      <c r="AK33">
        <v>1.0849302177010612E-3</v>
      </c>
      <c r="AL33">
        <v>1.0398053166361968E-3</v>
      </c>
      <c r="AM33">
        <v>1.0570964312746531E-3</v>
      </c>
      <c r="AN33">
        <v>1.1119434719645675E-3</v>
      </c>
      <c r="AO33">
        <v>9.7011964674956024E-4</v>
      </c>
      <c r="AP33">
        <v>1.0045440323160405E-3</v>
      </c>
      <c r="AQ33">
        <v>9.592250023760338E-4</v>
      </c>
      <c r="AR33">
        <v>8.8921373221480542E-4</v>
      </c>
    </row>
    <row r="34" spans="1:44" x14ac:dyDescent="0.25">
      <c r="A34">
        <v>32</v>
      </c>
      <c r="B34">
        <v>4.0032540143117284E-3</v>
      </c>
      <c r="C34">
        <v>4.0630353938945468E-3</v>
      </c>
      <c r="D34">
        <v>4.2242583743297606E-3</v>
      </c>
      <c r="E34">
        <v>4.9011151042470434E-3</v>
      </c>
      <c r="F34">
        <v>4.3342495480914005E-3</v>
      </c>
      <c r="G34">
        <v>3.8636304291259087E-3</v>
      </c>
      <c r="H34">
        <v>2.5029454527964868E-3</v>
      </c>
      <c r="I34">
        <v>2.5517786383789662E-3</v>
      </c>
      <c r="J34">
        <v>2.5911887858113595E-3</v>
      </c>
      <c r="K34">
        <v>2.3362668872842101E-3</v>
      </c>
      <c r="L34">
        <v>2.180902577574808E-3</v>
      </c>
      <c r="M34">
        <v>1.9304875942835061E-3</v>
      </c>
      <c r="N34">
        <v>1.6562684776956005E-3</v>
      </c>
      <c r="O34">
        <v>1.5952183467490728E-3</v>
      </c>
      <c r="P34">
        <v>1.5726225993542657E-3</v>
      </c>
      <c r="Q34">
        <v>1.7115073764600356E-3</v>
      </c>
      <c r="R34">
        <v>2.1650632149231527E-3</v>
      </c>
      <c r="S34">
        <v>3.0970695045923653E-3</v>
      </c>
      <c r="T34">
        <v>2.829880454118723E-3</v>
      </c>
      <c r="U34">
        <v>2.4737238752096584E-3</v>
      </c>
      <c r="V34">
        <v>2.2389065486610724E-3</v>
      </c>
      <c r="W34">
        <v>1.9004631657469071E-3</v>
      </c>
      <c r="X34">
        <v>1.540447576208525E-3</v>
      </c>
      <c r="Y34">
        <v>1.6254219255000244E-3</v>
      </c>
      <c r="Z34">
        <v>1.5672892360577995E-3</v>
      </c>
      <c r="AA34">
        <v>1.4213073399861839E-3</v>
      </c>
      <c r="AB34">
        <v>1.546235498620512E-3</v>
      </c>
      <c r="AC34">
        <v>1.3546178737851803E-3</v>
      </c>
      <c r="AD34">
        <v>1.2754989303147436E-3</v>
      </c>
      <c r="AE34">
        <v>1.3685448171043878E-3</v>
      </c>
      <c r="AF34">
        <v>1.3091684003641085E-3</v>
      </c>
      <c r="AG34">
        <v>1.2498125279206869E-3</v>
      </c>
      <c r="AH34">
        <v>1.2056063054626629E-3</v>
      </c>
      <c r="AI34">
        <v>1.0815625726733418E-3</v>
      </c>
      <c r="AJ34">
        <v>1.1778142149232423E-3</v>
      </c>
      <c r="AK34">
        <v>1.1145938137072185E-3</v>
      </c>
      <c r="AL34">
        <v>1.0565778836883664E-3</v>
      </c>
      <c r="AM34">
        <v>1.0930100091715747E-3</v>
      </c>
      <c r="AN34">
        <v>1.1385098355474236E-3</v>
      </c>
      <c r="AO34">
        <v>9.9802971106003843E-4</v>
      </c>
      <c r="AP34">
        <v>1.0203712103668539E-3</v>
      </c>
      <c r="AQ34">
        <v>9.7925201187597363E-4</v>
      </c>
      <c r="AR34">
        <v>9.0977157374928406E-4</v>
      </c>
    </row>
    <row r="35" spans="1:44" x14ac:dyDescent="0.25">
      <c r="A35">
        <v>33</v>
      </c>
      <c r="B35">
        <v>4.1140643904643568E-3</v>
      </c>
      <c r="C35">
        <v>4.0884476519419113E-3</v>
      </c>
      <c r="D35">
        <v>4.4617353857185418E-3</v>
      </c>
      <c r="E35">
        <v>5.3099816215896956E-3</v>
      </c>
      <c r="F35">
        <v>4.7491625571346998E-3</v>
      </c>
      <c r="G35">
        <v>4.2353069596079438E-3</v>
      </c>
      <c r="H35">
        <v>2.6522966805052877E-3</v>
      </c>
      <c r="I35">
        <v>2.6965718544531515E-3</v>
      </c>
      <c r="J35">
        <v>2.7322896108025151E-3</v>
      </c>
      <c r="K35">
        <v>2.4632641030486496E-3</v>
      </c>
      <c r="L35">
        <v>2.4265685497405357E-3</v>
      </c>
      <c r="M35">
        <v>2.0198237860790088E-3</v>
      </c>
      <c r="N35">
        <v>1.7553252324090229E-3</v>
      </c>
      <c r="O35">
        <v>1.664955886164251E-3</v>
      </c>
      <c r="P35">
        <v>1.6390431312875765E-3</v>
      </c>
      <c r="Q35">
        <v>1.7897631941612806E-3</v>
      </c>
      <c r="R35">
        <v>2.2303033560962375E-3</v>
      </c>
      <c r="S35">
        <v>3.1403451536411598E-3</v>
      </c>
      <c r="T35">
        <v>2.8238745119846119E-3</v>
      </c>
      <c r="U35">
        <v>2.4563260683378458E-3</v>
      </c>
      <c r="V35">
        <v>2.2537207700690232E-3</v>
      </c>
      <c r="W35">
        <v>1.9386824249069858E-3</v>
      </c>
      <c r="X35">
        <v>1.5917778709025024E-3</v>
      </c>
      <c r="Y35">
        <v>1.6821906937138041E-3</v>
      </c>
      <c r="Z35">
        <v>1.6168610639881158E-3</v>
      </c>
      <c r="AA35">
        <v>1.465225657270885E-3</v>
      </c>
      <c r="AB35">
        <v>1.5783325846896613E-3</v>
      </c>
      <c r="AC35">
        <v>1.3945907640930321E-3</v>
      </c>
      <c r="AD35">
        <v>1.3288573446661415E-3</v>
      </c>
      <c r="AE35">
        <v>1.4293267579922006E-3</v>
      </c>
      <c r="AF35">
        <v>1.3651662037579919E-3</v>
      </c>
      <c r="AG35">
        <v>1.3010247825503759E-3</v>
      </c>
      <c r="AH35">
        <v>1.2766864442434948E-3</v>
      </c>
      <c r="AI35">
        <v>1.1303224535953336E-3</v>
      </c>
      <c r="AJ35">
        <v>1.2161710866280813E-3</v>
      </c>
      <c r="AK35">
        <v>1.1729224703860366E-3</v>
      </c>
      <c r="AL35">
        <v>1.0996973348214106E-3</v>
      </c>
      <c r="AM35">
        <v>1.1390323280888897E-3</v>
      </c>
      <c r="AN35">
        <v>1.1700129109281129E-3</v>
      </c>
      <c r="AO35">
        <v>1.0305845640357129E-3</v>
      </c>
      <c r="AP35">
        <v>1.0385582867954207E-3</v>
      </c>
      <c r="AQ35">
        <v>1.0232232524184672E-3</v>
      </c>
      <c r="AR35">
        <v>9.4300693017316335E-4</v>
      </c>
    </row>
    <row r="36" spans="1:44" x14ac:dyDescent="0.25">
      <c r="A36">
        <v>34</v>
      </c>
      <c r="B36">
        <v>4.2412842126724262E-3</v>
      </c>
      <c r="C36">
        <v>4.112836354541116E-3</v>
      </c>
      <c r="D36">
        <v>4.7121309934837858E-3</v>
      </c>
      <c r="E36">
        <v>5.7271010153345601E-3</v>
      </c>
      <c r="F36">
        <v>5.1992209039051088E-3</v>
      </c>
      <c r="G36">
        <v>4.7356034827996992E-3</v>
      </c>
      <c r="H36">
        <v>2.8064686146627312E-3</v>
      </c>
      <c r="I36">
        <v>2.852945853043856E-3</v>
      </c>
      <c r="J36">
        <v>2.8598244589801564E-3</v>
      </c>
      <c r="K36">
        <v>2.6053866040638071E-3</v>
      </c>
      <c r="L36">
        <v>2.7691668411470817E-3</v>
      </c>
      <c r="M36">
        <v>2.1161196146396769E-3</v>
      </c>
      <c r="N36">
        <v>1.9050338502147198E-3</v>
      </c>
      <c r="O36">
        <v>1.7603049743478844E-3</v>
      </c>
      <c r="P36">
        <v>1.7271532422227169E-3</v>
      </c>
      <c r="Q36">
        <v>1.8922005192840304E-3</v>
      </c>
      <c r="R36">
        <v>2.3187962948025757E-3</v>
      </c>
      <c r="S36">
        <v>3.2332725892574216E-3</v>
      </c>
      <c r="T36">
        <v>2.842957467249419E-3</v>
      </c>
      <c r="U36">
        <v>2.461949872583271E-3</v>
      </c>
      <c r="V36">
        <v>2.298049485182441E-3</v>
      </c>
      <c r="W36">
        <v>2.0059378775395308E-3</v>
      </c>
      <c r="X36">
        <v>1.6695084668928799E-3</v>
      </c>
      <c r="Y36">
        <v>1.7604472244313024E-3</v>
      </c>
      <c r="Z36">
        <v>1.6855443336754757E-3</v>
      </c>
      <c r="AA36">
        <v>1.5331874315382768E-3</v>
      </c>
      <c r="AB36">
        <v>1.6101552571935441E-3</v>
      </c>
      <c r="AC36">
        <v>1.4406009186103991E-3</v>
      </c>
      <c r="AD36">
        <v>1.4062370566087811E-3</v>
      </c>
      <c r="AE36">
        <v>1.5110247360362726E-3</v>
      </c>
      <c r="AF36">
        <v>1.4387472528145429E-3</v>
      </c>
      <c r="AG36">
        <v>1.366489008632336E-3</v>
      </c>
      <c r="AH36">
        <v>1.3862231418140494E-3</v>
      </c>
      <c r="AI36">
        <v>1.2006553541912158E-3</v>
      </c>
      <c r="AJ36">
        <v>1.2663002508505757E-3</v>
      </c>
      <c r="AK36">
        <v>1.2600583737039813E-3</v>
      </c>
      <c r="AL36">
        <v>1.1692832121808774E-3</v>
      </c>
      <c r="AM36">
        <v>1.1952178462491081E-3</v>
      </c>
      <c r="AN36">
        <v>1.2065304356069699E-3</v>
      </c>
      <c r="AO36">
        <v>1.0676647026203359E-3</v>
      </c>
      <c r="AP36">
        <v>1.0601319867261055E-3</v>
      </c>
      <c r="AQ36">
        <v>1.0912409353639569E-3</v>
      </c>
      <c r="AR36">
        <v>9.8866990094942982E-4</v>
      </c>
    </row>
    <row r="37" spans="1:44" x14ac:dyDescent="0.25">
      <c r="A37">
        <v>35</v>
      </c>
      <c r="B37">
        <v>4.3384255981295996E-3</v>
      </c>
      <c r="C37">
        <v>4.0846401399360112E-3</v>
      </c>
      <c r="D37">
        <v>5.0029344496135041E-3</v>
      </c>
      <c r="E37">
        <v>6.2924745251803022E-3</v>
      </c>
      <c r="F37">
        <v>5.8802590411217688E-3</v>
      </c>
      <c r="G37">
        <v>5.3430007978232065E-3</v>
      </c>
      <c r="H37">
        <v>2.9708103117960767E-3</v>
      </c>
      <c r="I37">
        <v>3.0428273666597613E-3</v>
      </c>
      <c r="J37">
        <v>2.9271498421567224E-3</v>
      </c>
      <c r="K37">
        <v>2.7658717407866916E-3</v>
      </c>
      <c r="L37">
        <v>3.2699455451932011E-3</v>
      </c>
      <c r="M37">
        <v>2.2321905598778704E-3</v>
      </c>
      <c r="N37">
        <v>2.0554121909812828E-3</v>
      </c>
      <c r="O37">
        <v>1.8293677640724621E-3</v>
      </c>
      <c r="P37">
        <v>1.785463518295923E-3</v>
      </c>
      <c r="Q37">
        <v>1.9744603243288614E-3</v>
      </c>
      <c r="R37">
        <v>2.4549045841376622E-3</v>
      </c>
      <c r="S37">
        <v>3.2629858672165207E-3</v>
      </c>
      <c r="T37">
        <v>2.888197828924573E-3</v>
      </c>
      <c r="U37">
        <v>2.4851311061032549E-3</v>
      </c>
      <c r="V37">
        <v>2.4093389648292621E-3</v>
      </c>
      <c r="W37">
        <v>2.0329423289255416E-3</v>
      </c>
      <c r="X37">
        <v>1.8445946971722227E-3</v>
      </c>
      <c r="Y37">
        <v>1.827119659618445E-3</v>
      </c>
      <c r="Z37">
        <v>1.7281629844542652E-3</v>
      </c>
      <c r="AA37">
        <v>1.582889779312386E-3</v>
      </c>
      <c r="AB37">
        <v>1.5995342325922229E-3</v>
      </c>
      <c r="AC37">
        <v>1.451091069321534E-3</v>
      </c>
      <c r="AD37">
        <v>1.4620610304655415E-3</v>
      </c>
      <c r="AE37">
        <v>1.5823619449385619E-3</v>
      </c>
      <c r="AF37">
        <v>1.4971849429958716E-3</v>
      </c>
      <c r="AG37">
        <v>1.4120342169687218E-3</v>
      </c>
      <c r="AH37">
        <v>1.5001543882162838E-3</v>
      </c>
      <c r="AI37">
        <v>1.2525799873088965E-3</v>
      </c>
      <c r="AJ37">
        <v>1.2975412608764892E-3</v>
      </c>
      <c r="AK37">
        <v>1.3433056294250814E-3</v>
      </c>
      <c r="AL37">
        <v>1.2204072427794751E-3</v>
      </c>
      <c r="AM37">
        <v>1.2862296617329404E-3</v>
      </c>
      <c r="AN37">
        <v>1.2478208799361838E-3</v>
      </c>
      <c r="AO37">
        <v>1.1082443940186606E-3</v>
      </c>
      <c r="AP37">
        <v>1.0639352583948899E-3</v>
      </c>
      <c r="AQ37">
        <v>1.1486951280614982E-3</v>
      </c>
      <c r="AR37">
        <v>1.0716406801300809E-3</v>
      </c>
    </row>
    <row r="38" spans="1:44" x14ac:dyDescent="0.25">
      <c r="A38">
        <v>36</v>
      </c>
      <c r="B38">
        <v>4.4265987515888948E-3</v>
      </c>
      <c r="C38">
        <v>4.0568794770308152E-3</v>
      </c>
      <c r="D38">
        <v>5.290970251463337E-3</v>
      </c>
      <c r="E38">
        <v>6.6413729254057238E-3</v>
      </c>
      <c r="F38">
        <v>6.2895109690684001E-3</v>
      </c>
      <c r="G38">
        <v>5.8764889765976882E-3</v>
      </c>
      <c r="H38">
        <v>3.1300740270690693E-3</v>
      </c>
      <c r="I38">
        <v>3.2274277540385202E-3</v>
      </c>
      <c r="J38">
        <v>3.0508708179532748E-3</v>
      </c>
      <c r="K38">
        <v>2.9181526038953216E-3</v>
      </c>
      <c r="L38">
        <v>3.7117427566257561E-3</v>
      </c>
      <c r="M38">
        <v>2.3255720018807904E-3</v>
      </c>
      <c r="N38">
        <v>2.1731477225857818E-3</v>
      </c>
      <c r="O38">
        <v>1.8818971037189104E-3</v>
      </c>
      <c r="P38">
        <v>1.8297855273548846E-3</v>
      </c>
      <c r="Q38">
        <v>2.0412913108269759E-3</v>
      </c>
      <c r="R38">
        <v>2.5815489017955683E-3</v>
      </c>
      <c r="S38">
        <v>3.2598897942129495E-3</v>
      </c>
      <c r="T38">
        <v>2.9645317203924647E-3</v>
      </c>
      <c r="U38">
        <v>2.55009535262432E-3</v>
      </c>
      <c r="V38">
        <v>2.5034236475627298E-3</v>
      </c>
      <c r="W38">
        <v>2.040811332664527E-3</v>
      </c>
      <c r="X38">
        <v>1.9318522258067903E-3</v>
      </c>
      <c r="Y38">
        <v>1.8799624699355729E-3</v>
      </c>
      <c r="Z38">
        <v>1.7583715773315442E-3</v>
      </c>
      <c r="AA38">
        <v>1.6168710801633122E-3</v>
      </c>
      <c r="AB38">
        <v>1.5891416831479185E-3</v>
      </c>
      <c r="AC38">
        <v>1.4576976674497617E-3</v>
      </c>
      <c r="AD38">
        <v>1.502205463786585E-3</v>
      </c>
      <c r="AE38">
        <v>1.6402180553626322E-3</v>
      </c>
      <c r="AF38">
        <v>1.5442764749321605E-3</v>
      </c>
      <c r="AG38">
        <v>1.4483721318736961E-3</v>
      </c>
      <c r="AH38">
        <v>1.5890605543795917E-3</v>
      </c>
      <c r="AI38">
        <v>1.2903870125119598E-3</v>
      </c>
      <c r="AJ38">
        <v>1.3211231070516039E-3</v>
      </c>
      <c r="AK38">
        <v>1.4077662058560047E-3</v>
      </c>
      <c r="AL38">
        <v>1.2541219180741557E-3</v>
      </c>
      <c r="AM38">
        <v>1.3417795827034278E-3</v>
      </c>
      <c r="AN38">
        <v>1.2977544892719664E-3</v>
      </c>
      <c r="AO38">
        <v>1.1577665465548369E-3</v>
      </c>
      <c r="AP38">
        <v>1.1064950807957745E-3</v>
      </c>
      <c r="AQ38">
        <v>1.1903669376682588E-3</v>
      </c>
      <c r="AR38">
        <v>1.133852680263527E-3</v>
      </c>
    </row>
    <row r="39" spans="1:44" x14ac:dyDescent="0.25">
      <c r="A39">
        <v>37</v>
      </c>
      <c r="B39">
        <v>4.5637371394062522E-3</v>
      </c>
      <c r="C39">
        <v>4.1085829236801787E-3</v>
      </c>
      <c r="D39">
        <v>5.5246619049297407E-3</v>
      </c>
      <c r="E39">
        <v>6.9153959572855819E-3</v>
      </c>
      <c r="F39">
        <v>6.6219557951547343E-3</v>
      </c>
      <c r="G39">
        <v>6.2673414319534626E-3</v>
      </c>
      <c r="H39">
        <v>3.2850449119128573E-3</v>
      </c>
      <c r="I39">
        <v>3.3651907430893285E-3</v>
      </c>
      <c r="J39">
        <v>3.1622871366826064E-3</v>
      </c>
      <c r="K39">
        <v>3.0456950768265574E-3</v>
      </c>
      <c r="L39">
        <v>3.9235892052169163E-3</v>
      </c>
      <c r="M39">
        <v>2.4335264269470091E-3</v>
      </c>
      <c r="N39">
        <v>2.2919134272449287E-3</v>
      </c>
      <c r="O39">
        <v>1.9750494860579955E-3</v>
      </c>
      <c r="P39">
        <v>1.9198922256016039E-3</v>
      </c>
      <c r="Q39">
        <v>2.139786897246432E-3</v>
      </c>
      <c r="R39">
        <v>2.7216306034546544E-3</v>
      </c>
      <c r="S39">
        <v>3.3534895335628331E-3</v>
      </c>
      <c r="T39">
        <v>3.0711407220933651E-3</v>
      </c>
      <c r="U39">
        <v>2.6494070356872694E-3</v>
      </c>
      <c r="V39">
        <v>2.6155931961942274E-3</v>
      </c>
      <c r="W39">
        <v>2.1099435851466425E-3</v>
      </c>
      <c r="X39">
        <v>2.0347139265619852E-3</v>
      </c>
      <c r="Y39">
        <v>1.9511566509288032E-3</v>
      </c>
      <c r="Z39">
        <v>1.8284861538808439E-3</v>
      </c>
      <c r="AA39">
        <v>1.6789582682214274E-3</v>
      </c>
      <c r="AB39">
        <v>1.6427882691882883E-3</v>
      </c>
      <c r="AC39">
        <v>1.5180613812449122E-3</v>
      </c>
      <c r="AD39">
        <v>1.5754490430312906E-3</v>
      </c>
      <c r="AE39">
        <v>1.7145014988230167E-3</v>
      </c>
      <c r="AF39">
        <v>1.6148438083466818E-3</v>
      </c>
      <c r="AG39">
        <v>1.5152350996407724E-3</v>
      </c>
      <c r="AH39">
        <v>1.672455384975353E-3</v>
      </c>
      <c r="AI39">
        <v>1.3564052941933023E-3</v>
      </c>
      <c r="AJ39">
        <v>1.3734915922557296E-3</v>
      </c>
      <c r="AK39">
        <v>1.4788376724881654E-3</v>
      </c>
      <c r="AL39">
        <v>1.3160914788656914E-3</v>
      </c>
      <c r="AM39">
        <v>1.4111509715046867E-3</v>
      </c>
      <c r="AN39">
        <v>1.3556652084331508E-3</v>
      </c>
      <c r="AO39">
        <v>1.2149423960601906E-3</v>
      </c>
      <c r="AP39">
        <v>1.1658353384501859E-3</v>
      </c>
      <c r="AQ39">
        <v>1.2484032666242718E-3</v>
      </c>
      <c r="AR39">
        <v>1.1995640589516378E-3</v>
      </c>
    </row>
    <row r="40" spans="1:44" x14ac:dyDescent="0.25">
      <c r="A40">
        <v>38</v>
      </c>
      <c r="B40">
        <v>4.7507741851314086E-3</v>
      </c>
      <c r="C40">
        <v>4.241069304098264E-3</v>
      </c>
      <c r="D40">
        <v>5.7029465615013163E-3</v>
      </c>
      <c r="E40">
        <v>7.1113571107074836E-3</v>
      </c>
      <c r="F40">
        <v>6.8706098350772198E-3</v>
      </c>
      <c r="G40">
        <v>6.5124481631993521E-3</v>
      </c>
      <c r="H40">
        <v>3.435732005530925E-3</v>
      </c>
      <c r="I40">
        <v>3.4555440948103762E-3</v>
      </c>
      <c r="J40">
        <v>3.2612742974840038E-3</v>
      </c>
      <c r="K40">
        <v>3.1482449344288278E-3</v>
      </c>
      <c r="L40">
        <v>3.9021204469636751E-3</v>
      </c>
      <c r="M40">
        <v>2.5562249726092615E-3</v>
      </c>
      <c r="N40">
        <v>2.4117587874010332E-3</v>
      </c>
      <c r="O40">
        <v>2.1091659472688012E-3</v>
      </c>
      <c r="P40">
        <v>2.0561517089281033E-3</v>
      </c>
      <c r="Q40">
        <v>2.2702390708412893E-3</v>
      </c>
      <c r="R40">
        <v>2.8738214999053176E-3</v>
      </c>
      <c r="S40">
        <v>3.5451007509000529E-3</v>
      </c>
      <c r="T40">
        <v>3.2076452564012165E-3</v>
      </c>
      <c r="U40">
        <v>2.7835577123769798E-3</v>
      </c>
      <c r="V40">
        <v>2.7449632480001907E-3</v>
      </c>
      <c r="W40">
        <v>2.2408669323328947E-3</v>
      </c>
      <c r="X40">
        <v>2.1533319257127596E-3</v>
      </c>
      <c r="Y40">
        <v>2.0408574265908062E-3</v>
      </c>
      <c r="Z40">
        <v>1.9388096712470739E-3</v>
      </c>
      <c r="AA40">
        <v>1.7693489142351756E-3</v>
      </c>
      <c r="AB40">
        <v>1.7609010223677524E-3</v>
      </c>
      <c r="AC40">
        <v>1.6325174698207635E-3</v>
      </c>
      <c r="AD40">
        <v>1.6820113924910988E-3</v>
      </c>
      <c r="AE40">
        <v>1.8053381532401904E-3</v>
      </c>
      <c r="AF40">
        <v>1.7090501793524053E-3</v>
      </c>
      <c r="AG40">
        <v>1.6128165406365585E-3</v>
      </c>
      <c r="AH40">
        <v>1.7503224749708247E-3</v>
      </c>
      <c r="AI40">
        <v>1.4507956411379829E-3</v>
      </c>
      <c r="AJ40">
        <v>1.4548094660854704E-3</v>
      </c>
      <c r="AK40">
        <v>1.5565735184286719E-3</v>
      </c>
      <c r="AL40">
        <v>1.4064743900322745E-3</v>
      </c>
      <c r="AM40">
        <v>1.4944338324709189E-3</v>
      </c>
      <c r="AN40">
        <v>1.4227529766947761E-3</v>
      </c>
      <c r="AO40">
        <v>1.2810966843985179E-3</v>
      </c>
      <c r="AP40">
        <v>1.2431922551545405E-3</v>
      </c>
      <c r="AQ40">
        <v>1.3228940097740794E-3</v>
      </c>
      <c r="AR40">
        <v>1.2694017930001337E-3</v>
      </c>
    </row>
    <row r="41" spans="1:44" x14ac:dyDescent="0.25">
      <c r="A41">
        <v>39</v>
      </c>
      <c r="B41">
        <v>4.9887307553274449E-3</v>
      </c>
      <c r="C41">
        <v>4.4557437596904189E-3</v>
      </c>
      <c r="D41">
        <v>5.8246339214591677E-3</v>
      </c>
      <c r="E41">
        <v>7.2326483548046539E-3</v>
      </c>
      <c r="F41">
        <v>7.0355819475761599E-3</v>
      </c>
      <c r="G41">
        <v>6.6081831380963019E-3</v>
      </c>
      <c r="H41">
        <v>3.5821333690848525E-3</v>
      </c>
      <c r="I41">
        <v>3.4978588277788068E-3</v>
      </c>
      <c r="J41">
        <v>3.3476961710343029E-3</v>
      </c>
      <c r="K41">
        <v>3.2255176058793179E-3</v>
      </c>
      <c r="L41">
        <v>3.6437142546955916E-3</v>
      </c>
      <c r="M41">
        <v>2.6938555481995719E-3</v>
      </c>
      <c r="N41">
        <v>2.5327333124479179E-3</v>
      </c>
      <c r="O41">
        <v>2.2846348002920204E-3</v>
      </c>
      <c r="P41">
        <v>2.2389877301173017E-3</v>
      </c>
      <c r="Q41">
        <v>2.4329801000172817E-3</v>
      </c>
      <c r="R41">
        <v>3.0367529437007449E-3</v>
      </c>
      <c r="S41">
        <v>3.8361931020613172E-3</v>
      </c>
      <c r="T41">
        <v>3.3726588391153919E-3</v>
      </c>
      <c r="U41">
        <v>2.9517670441830323E-3</v>
      </c>
      <c r="V41">
        <v>2.8906147974238601E-3</v>
      </c>
      <c r="W41">
        <v>2.4341750026065684E-3</v>
      </c>
      <c r="X41">
        <v>2.2878792051358623E-3</v>
      </c>
      <c r="Y41">
        <v>2.1492361286862623E-3</v>
      </c>
      <c r="Z41">
        <v>2.0896821067437547E-3</v>
      </c>
      <c r="AA41">
        <v>1.8882610833842915E-3</v>
      </c>
      <c r="AB41">
        <v>1.9439646645319001E-3</v>
      </c>
      <c r="AC41">
        <v>1.801446143902975E-3</v>
      </c>
      <c r="AD41">
        <v>1.8221435925390318E-3</v>
      </c>
      <c r="AE41">
        <v>1.9128697872519847E-3</v>
      </c>
      <c r="AF41">
        <v>1.8270785846731636E-3</v>
      </c>
      <c r="AG41">
        <v>1.7413388115282142E-3</v>
      </c>
      <c r="AH41">
        <v>1.8226425005042478E-3</v>
      </c>
      <c r="AI41">
        <v>1.5737463651614668E-3</v>
      </c>
      <c r="AJ41">
        <v>1.5652620646745548E-3</v>
      </c>
      <c r="AK41">
        <v>1.6410313880963112E-3</v>
      </c>
      <c r="AL41">
        <v>1.5254496115059868E-3</v>
      </c>
      <c r="AM41">
        <v>1.5917297944679143E-3</v>
      </c>
      <c r="AN41">
        <v>1.4992307213035545E-3</v>
      </c>
      <c r="AO41">
        <v>1.3566302116649362E-3</v>
      </c>
      <c r="AP41">
        <v>1.338015126206052E-3</v>
      </c>
      <c r="AQ41">
        <v>1.4139402269673915E-3</v>
      </c>
      <c r="AR41">
        <v>1.3436123727494365E-3</v>
      </c>
    </row>
    <row r="42" spans="1:44" x14ac:dyDescent="0.25">
      <c r="A42">
        <v>40</v>
      </c>
      <c r="B42">
        <v>5.1131266980576221E-3</v>
      </c>
      <c r="C42">
        <v>4.5860960797835205E-3</v>
      </c>
      <c r="D42">
        <v>5.8943888620804448E-3</v>
      </c>
      <c r="E42">
        <v>7.1179568159800491E-3</v>
      </c>
      <c r="F42">
        <v>6.9542661197403875E-3</v>
      </c>
      <c r="G42">
        <v>6.7166783841445523E-3</v>
      </c>
      <c r="H42">
        <v>3.7428142457720413E-3</v>
      </c>
      <c r="I42">
        <v>3.4992938351187737E-3</v>
      </c>
      <c r="J42">
        <v>3.4055470178591717E-3</v>
      </c>
      <c r="K42">
        <v>3.272182845631529E-3</v>
      </c>
      <c r="L42">
        <v>3.2662023420472639E-3</v>
      </c>
      <c r="M42">
        <v>2.8189436293309597E-3</v>
      </c>
      <c r="N42">
        <v>2.634566905810222E-3</v>
      </c>
      <c r="O42">
        <v>2.4594166506114474E-3</v>
      </c>
      <c r="P42">
        <v>2.4248283361743774E-3</v>
      </c>
      <c r="Q42">
        <v>2.5909621998489755E-3</v>
      </c>
      <c r="R42">
        <v>3.2299579033744537E-3</v>
      </c>
      <c r="S42">
        <v>4.2033143990216912E-3</v>
      </c>
      <c r="T42">
        <v>3.632511609144449E-3</v>
      </c>
      <c r="U42">
        <v>3.1999576860066536E-3</v>
      </c>
      <c r="V42">
        <v>3.083818648284596E-3</v>
      </c>
      <c r="W42">
        <v>2.6170750656653759E-3</v>
      </c>
      <c r="X42">
        <v>2.379261078460866E-3</v>
      </c>
      <c r="Y42">
        <v>2.2025830175259197E-3</v>
      </c>
      <c r="Z42">
        <v>2.2178366755070925E-3</v>
      </c>
      <c r="AA42">
        <v>1.9583186302215604E-3</v>
      </c>
      <c r="AB42">
        <v>2.0966386450668451E-3</v>
      </c>
      <c r="AC42">
        <v>1.955283700171269E-3</v>
      </c>
      <c r="AD42">
        <v>1.9440738765329839E-3</v>
      </c>
      <c r="AE42">
        <v>1.9942044449954999E-3</v>
      </c>
      <c r="AF42">
        <v>1.9186849117491735E-3</v>
      </c>
      <c r="AG42">
        <v>1.8432001292838383E-3</v>
      </c>
      <c r="AH42">
        <v>1.8406845020368849E-3</v>
      </c>
      <c r="AI42">
        <v>1.6618367041941681E-3</v>
      </c>
      <c r="AJ42">
        <v>1.63438551745183E-3</v>
      </c>
      <c r="AK42">
        <v>1.6838675122899597E-3</v>
      </c>
      <c r="AL42">
        <v>1.6157983483693261E-3</v>
      </c>
      <c r="AM42">
        <v>1.6665715741600729E-3</v>
      </c>
      <c r="AN42">
        <v>1.5985377400415301E-3</v>
      </c>
      <c r="AO42">
        <v>1.446446979577428E-3</v>
      </c>
      <c r="AP42">
        <v>1.4879201295693644E-3</v>
      </c>
      <c r="AQ42">
        <v>1.4727070993609363E-3</v>
      </c>
      <c r="AR42">
        <v>1.405844089664445E-3</v>
      </c>
    </row>
    <row r="43" spans="1:44" x14ac:dyDescent="0.25">
      <c r="A43">
        <v>41</v>
      </c>
      <c r="B43">
        <v>5.2067459041022883E-3</v>
      </c>
      <c r="C43">
        <v>4.6639418729768354E-3</v>
      </c>
      <c r="D43">
        <v>6.0053119040719277E-3</v>
      </c>
      <c r="E43">
        <v>7.1780933800939658E-3</v>
      </c>
      <c r="F43">
        <v>7.0319283842397639E-3</v>
      </c>
      <c r="G43">
        <v>6.931092063601282E-3</v>
      </c>
      <c r="H43">
        <v>3.909156848313779E-3</v>
      </c>
      <c r="I43">
        <v>3.5335559984393194E-3</v>
      </c>
      <c r="J43">
        <v>3.4730164670996842E-3</v>
      </c>
      <c r="K43">
        <v>3.3368670676471282E-3</v>
      </c>
      <c r="L43">
        <v>3.0436558822898056E-3</v>
      </c>
      <c r="M43">
        <v>2.9356807950488145E-3</v>
      </c>
      <c r="N43">
        <v>2.7370064833814028E-3</v>
      </c>
      <c r="O43">
        <v>2.6083322680082819E-3</v>
      </c>
      <c r="P43">
        <v>2.581361418751915E-3</v>
      </c>
      <c r="Q43">
        <v>2.7291089431112328E-3</v>
      </c>
      <c r="R43">
        <v>3.3952099573806519E-3</v>
      </c>
      <c r="S43">
        <v>4.5094627534685051E-3</v>
      </c>
      <c r="T43">
        <v>3.8052572424849664E-3</v>
      </c>
      <c r="U43">
        <v>3.4145255568764393E-3</v>
      </c>
      <c r="V43">
        <v>3.2236997581780464E-3</v>
      </c>
      <c r="W43">
        <v>2.7601680138736964E-3</v>
      </c>
      <c r="X43">
        <v>2.4611208356408024E-3</v>
      </c>
      <c r="Y43">
        <v>2.2441282335109525E-3</v>
      </c>
      <c r="Z43">
        <v>2.3201063280833072E-3</v>
      </c>
      <c r="AA43">
        <v>2.0100080380201319E-3</v>
      </c>
      <c r="AB43">
        <v>2.207192163393486E-3</v>
      </c>
      <c r="AC43">
        <v>2.0739283616505503E-3</v>
      </c>
      <c r="AD43">
        <v>2.044598055987668E-3</v>
      </c>
      <c r="AE43">
        <v>2.0651712664974029E-3</v>
      </c>
      <c r="AF43">
        <v>1.995189406760372E-3</v>
      </c>
      <c r="AG43">
        <v>1.9252304739318603E-3</v>
      </c>
      <c r="AH43">
        <v>1.8628034037653227E-3</v>
      </c>
      <c r="AI43">
        <v>1.7315318044468873E-3</v>
      </c>
      <c r="AJ43">
        <v>1.6845927321859986E-3</v>
      </c>
      <c r="AK43">
        <v>1.7226605026793404E-3</v>
      </c>
      <c r="AL43">
        <v>1.6877109833893789E-3</v>
      </c>
      <c r="AM43">
        <v>1.7326577521644608E-3</v>
      </c>
      <c r="AN43">
        <v>1.6932445584380679E-3</v>
      </c>
      <c r="AO43">
        <v>1.5436510128408519E-3</v>
      </c>
      <c r="AP43">
        <v>1.6038806907458048E-3</v>
      </c>
      <c r="AQ43">
        <v>1.5208572945457604E-3</v>
      </c>
      <c r="AR43">
        <v>1.4999465730978971E-3</v>
      </c>
    </row>
    <row r="44" spans="1:44" x14ac:dyDescent="0.25">
      <c r="A44">
        <v>42</v>
      </c>
      <c r="B44">
        <v>5.479093222387342E-3</v>
      </c>
      <c r="C44">
        <v>4.8747044832228243E-3</v>
      </c>
      <c r="D44">
        <v>6.1998386061381736E-3</v>
      </c>
      <c r="E44">
        <v>7.2618800587239719E-3</v>
      </c>
      <c r="F44">
        <v>7.1172165752450443E-3</v>
      </c>
      <c r="G44">
        <v>7.132736566707056E-3</v>
      </c>
      <c r="H44">
        <v>4.0581335499971349E-3</v>
      </c>
      <c r="I44">
        <v>3.6305043395345759E-3</v>
      </c>
      <c r="J44">
        <v>3.5855706547756618E-3</v>
      </c>
      <c r="K44">
        <v>3.4494721856519373E-3</v>
      </c>
      <c r="L44">
        <v>2.9943954999994814E-3</v>
      </c>
      <c r="M44">
        <v>3.0740085133319469E-3</v>
      </c>
      <c r="N44">
        <v>2.870510009204171E-3</v>
      </c>
      <c r="O44">
        <v>2.7612389643399591E-3</v>
      </c>
      <c r="P44">
        <v>2.7364068457111281E-3</v>
      </c>
      <c r="Q44">
        <v>2.8773255543821231E-3</v>
      </c>
      <c r="R44">
        <v>3.5703884786840653E-3</v>
      </c>
      <c r="S44">
        <v>4.7095930798318943E-3</v>
      </c>
      <c r="T44">
        <v>3.9995984305444682E-3</v>
      </c>
      <c r="U44">
        <v>3.6407033181199704E-3</v>
      </c>
      <c r="V44">
        <v>3.395413647214001E-3</v>
      </c>
      <c r="W44">
        <v>2.9222445270035754E-3</v>
      </c>
      <c r="X44">
        <v>2.6100256777861668E-3</v>
      </c>
      <c r="Y44">
        <v>2.3699089104307581E-3</v>
      </c>
      <c r="Z44">
        <v>2.4587309675709176E-3</v>
      </c>
      <c r="AA44">
        <v>2.136593079192315E-3</v>
      </c>
      <c r="AB44">
        <v>2.3658633479849978E-3</v>
      </c>
      <c r="AC44">
        <v>2.2174087280572184E-3</v>
      </c>
      <c r="AD44">
        <v>2.1742972172003688E-3</v>
      </c>
      <c r="AE44">
        <v>2.1769519835645899E-3</v>
      </c>
      <c r="AF44">
        <v>2.1129088361546929E-3</v>
      </c>
      <c r="AG44">
        <v>2.0488808082280941E-3</v>
      </c>
      <c r="AH44">
        <v>1.9673503318936299E-3</v>
      </c>
      <c r="AI44">
        <v>1.854929788143808E-3</v>
      </c>
      <c r="AJ44">
        <v>1.7980320076325276E-3</v>
      </c>
      <c r="AK44">
        <v>1.8249206496744818E-3</v>
      </c>
      <c r="AL44">
        <v>1.8038875389818903E-3</v>
      </c>
      <c r="AM44">
        <v>1.8335794671129021E-3</v>
      </c>
      <c r="AN44">
        <v>1.7968643606814719E-3</v>
      </c>
      <c r="AO44">
        <v>1.6529539828840703E-3</v>
      </c>
      <c r="AP44">
        <v>1.723140623942793E-3</v>
      </c>
      <c r="AQ44">
        <v>1.6183715112309299E-3</v>
      </c>
      <c r="AR44">
        <v>1.6094868473715783E-3</v>
      </c>
    </row>
    <row r="45" spans="1:44" x14ac:dyDescent="0.25">
      <c r="A45">
        <v>43</v>
      </c>
      <c r="B45">
        <v>5.9342405159234779E-3</v>
      </c>
      <c r="C45">
        <v>5.2210682886827701E-3</v>
      </c>
      <c r="D45">
        <v>6.4801131247468335E-3</v>
      </c>
      <c r="E45">
        <v>7.3861945656870992E-3</v>
      </c>
      <c r="F45">
        <v>7.2261486191810102E-3</v>
      </c>
      <c r="G45">
        <v>7.3213120544019239E-3</v>
      </c>
      <c r="H45">
        <v>4.1895176839762301E-3</v>
      </c>
      <c r="I45">
        <v>3.7910705120642292E-3</v>
      </c>
      <c r="J45">
        <v>3.7438822324219342E-3</v>
      </c>
      <c r="K45">
        <v>3.6106847753160647E-3</v>
      </c>
      <c r="L45">
        <v>3.1205663821398323E-3</v>
      </c>
      <c r="M45">
        <v>3.2342387058816747E-3</v>
      </c>
      <c r="N45">
        <v>3.0354760757933482E-3</v>
      </c>
      <c r="O45">
        <v>2.9182428667247251E-3</v>
      </c>
      <c r="P45">
        <v>2.8900130619824152E-3</v>
      </c>
      <c r="Q45">
        <v>3.0357840084390261E-3</v>
      </c>
      <c r="R45">
        <v>3.7557114652048461E-3</v>
      </c>
      <c r="S45">
        <v>4.8018402212417913E-3</v>
      </c>
      <c r="T45">
        <v>4.2159715132005504E-3</v>
      </c>
      <c r="U45">
        <v>3.8771204895558372E-3</v>
      </c>
      <c r="V45">
        <v>3.5994644342566776E-3</v>
      </c>
      <c r="W45">
        <v>3.1035926816722413E-3</v>
      </c>
      <c r="X45">
        <v>2.82672454715731E-3</v>
      </c>
      <c r="Y45">
        <v>2.5807558587865563E-3</v>
      </c>
      <c r="Z45">
        <v>2.6341167222117597E-3</v>
      </c>
      <c r="AA45">
        <v>2.3387476759955442E-3</v>
      </c>
      <c r="AB45">
        <v>2.573168343773133E-3</v>
      </c>
      <c r="AC45">
        <v>2.3859960968781314E-3</v>
      </c>
      <c r="AD45">
        <v>2.3334673621937495E-3</v>
      </c>
      <c r="AE45">
        <v>2.3299291265009587E-3</v>
      </c>
      <c r="AF45">
        <v>2.2722225681592436E-3</v>
      </c>
      <c r="AG45">
        <v>2.214528355835424E-3</v>
      </c>
      <c r="AH45">
        <v>2.1549965057064573E-3</v>
      </c>
      <c r="AI45">
        <v>2.0324633567998232E-3</v>
      </c>
      <c r="AJ45">
        <v>1.9751887607351165E-3</v>
      </c>
      <c r="AK45">
        <v>1.9911333344227837E-3</v>
      </c>
      <c r="AL45">
        <v>1.9646800898878939E-3</v>
      </c>
      <c r="AM45">
        <v>1.9696157848241255E-3</v>
      </c>
      <c r="AN45">
        <v>1.911836332480953E-3</v>
      </c>
      <c r="AO45">
        <v>1.776374933960604E-3</v>
      </c>
      <c r="AP45">
        <v>1.8466711099430647E-3</v>
      </c>
      <c r="AQ45">
        <v>1.7655902837303197E-3</v>
      </c>
      <c r="AR45">
        <v>1.7363901174075724E-3</v>
      </c>
    </row>
    <row r="46" spans="1:44" x14ac:dyDescent="0.25">
      <c r="A46">
        <v>44</v>
      </c>
      <c r="B46">
        <v>6.5769834642013976E-3</v>
      </c>
      <c r="C46">
        <v>5.7061276306845333E-3</v>
      </c>
      <c r="D46">
        <v>6.8485170644240929E-3</v>
      </c>
      <c r="E46">
        <v>7.5667328218626453E-3</v>
      </c>
      <c r="F46">
        <v>7.3743063106572818E-3</v>
      </c>
      <c r="G46">
        <v>7.4964877368418389E-3</v>
      </c>
      <c r="H46">
        <v>4.3030562702340716E-3</v>
      </c>
      <c r="I46">
        <v>4.0162720570165959E-3</v>
      </c>
      <c r="J46">
        <v>3.9486917213200799E-3</v>
      </c>
      <c r="K46">
        <v>3.8212641067069532E-3</v>
      </c>
      <c r="L46">
        <v>3.4244012400051083E-3</v>
      </c>
      <c r="M46">
        <v>3.4167190298025007E-3</v>
      </c>
      <c r="N46">
        <v>3.2323536256073176E-3</v>
      </c>
      <c r="O46">
        <v>3.0794582420819636E-3</v>
      </c>
      <c r="P46">
        <v>3.0422295519335098E-3</v>
      </c>
      <c r="Q46">
        <v>3.2046757585593114E-3</v>
      </c>
      <c r="R46">
        <v>3.9514184602640976E-3</v>
      </c>
      <c r="S46">
        <v>4.7841587777666577E-3</v>
      </c>
      <c r="T46">
        <v>4.4548638524971934E-3</v>
      </c>
      <c r="U46">
        <v>4.1235232294533032E-3</v>
      </c>
      <c r="V46">
        <v>3.8364179622179216E-3</v>
      </c>
      <c r="W46">
        <v>3.3045369758367329E-3</v>
      </c>
      <c r="X46">
        <v>3.1120950442235572E-3</v>
      </c>
      <c r="Y46">
        <v>2.8776494844791967E-3</v>
      </c>
      <c r="Z46">
        <v>2.846724160070951E-3</v>
      </c>
      <c r="AA46">
        <v>2.6172755894429216E-3</v>
      </c>
      <c r="AB46">
        <v>2.8297129812083475E-3</v>
      </c>
      <c r="AC46">
        <v>2.5800049248348644E-3</v>
      </c>
      <c r="AD46">
        <v>2.5224483655081108E-3</v>
      </c>
      <c r="AE46">
        <v>2.5245446454681937E-3</v>
      </c>
      <c r="AF46">
        <v>2.4735704965075894E-3</v>
      </c>
      <c r="AG46">
        <v>2.4226139789301901E-3</v>
      </c>
      <c r="AH46">
        <v>2.4265384768997686E-3</v>
      </c>
      <c r="AI46">
        <v>2.2646494181364869E-3</v>
      </c>
      <c r="AJ46">
        <v>2.2166380222212972E-3</v>
      </c>
      <c r="AK46">
        <v>2.2218726198227714E-3</v>
      </c>
      <c r="AL46">
        <v>2.1705009836833853E-3</v>
      </c>
      <c r="AM46">
        <v>2.1410886791629522E-3</v>
      </c>
      <c r="AN46">
        <v>2.0402591420136756E-3</v>
      </c>
      <c r="AO46">
        <v>1.9152078931892317E-3</v>
      </c>
      <c r="AP46">
        <v>1.9755786294299383E-3</v>
      </c>
      <c r="AQ46">
        <v>1.9629163506232547E-3</v>
      </c>
      <c r="AR46">
        <v>1.8813137512839048E-3</v>
      </c>
    </row>
    <row r="47" spans="1:44" x14ac:dyDescent="0.25">
      <c r="A47">
        <v>45</v>
      </c>
      <c r="B47">
        <v>7.2106674720345222E-3</v>
      </c>
      <c r="C47">
        <v>6.1666593983248598E-3</v>
      </c>
      <c r="D47">
        <v>7.091106065644232E-3</v>
      </c>
      <c r="E47">
        <v>7.7604539315895438E-3</v>
      </c>
      <c r="F47">
        <v>7.5105647727765493E-3</v>
      </c>
      <c r="G47">
        <v>7.5137636686913329E-3</v>
      </c>
      <c r="H47">
        <v>4.2042543378990613E-3</v>
      </c>
      <c r="I47">
        <v>4.1461143507662635E-3</v>
      </c>
      <c r="J47">
        <v>4.0299499189809266E-3</v>
      </c>
      <c r="K47">
        <v>3.9029797908057746E-3</v>
      </c>
      <c r="L47">
        <v>3.5870148200778332E-3</v>
      </c>
      <c r="M47">
        <v>3.4479840667785274E-3</v>
      </c>
      <c r="N47">
        <v>3.3574638357554234E-3</v>
      </c>
      <c r="O47">
        <v>3.0650480721940618E-3</v>
      </c>
      <c r="P47">
        <v>3.086230070403098E-3</v>
      </c>
      <c r="Q47">
        <v>3.1913983986986754E-3</v>
      </c>
      <c r="R47">
        <v>4.0433588829038268E-3</v>
      </c>
      <c r="S47">
        <v>4.573312736322499E-3</v>
      </c>
      <c r="T47">
        <v>4.6284746573655436E-3</v>
      </c>
      <c r="U47">
        <v>4.3827171045912345E-3</v>
      </c>
      <c r="V47">
        <v>3.9947832408601634E-3</v>
      </c>
      <c r="W47">
        <v>3.41851013545677E-3</v>
      </c>
      <c r="X47">
        <v>3.3578410992924916E-3</v>
      </c>
      <c r="Y47">
        <v>3.1470752613690402E-3</v>
      </c>
      <c r="Z47">
        <v>2.9999430897641173E-3</v>
      </c>
      <c r="AA47">
        <v>2.8609968051913595E-3</v>
      </c>
      <c r="AB47">
        <v>3.0563725798546477E-3</v>
      </c>
      <c r="AC47">
        <v>2.6919393986080025E-3</v>
      </c>
      <c r="AD47">
        <v>2.6188276448393982E-3</v>
      </c>
      <c r="AE47">
        <v>2.654723106259103E-3</v>
      </c>
      <c r="AF47">
        <v>2.614872314612487E-3</v>
      </c>
      <c r="AG47">
        <v>2.575037144988366E-3</v>
      </c>
      <c r="AH47">
        <v>2.6736123299431389E-3</v>
      </c>
      <c r="AI47">
        <v>2.4634615886299873E-3</v>
      </c>
      <c r="AJ47">
        <v>2.4308218609511846E-3</v>
      </c>
      <c r="AK47">
        <v>2.4205950988660401E-3</v>
      </c>
      <c r="AL47">
        <v>2.3406641521299303E-3</v>
      </c>
      <c r="AM47">
        <v>2.2460956431393261E-3</v>
      </c>
      <c r="AN47">
        <v>2.1476867210226307E-3</v>
      </c>
      <c r="AO47">
        <v>2.0536887081066203E-3</v>
      </c>
      <c r="AP47">
        <v>2.080704425475957E-3</v>
      </c>
      <c r="AQ47">
        <v>2.1176137510128634E-3</v>
      </c>
      <c r="AR47">
        <v>2.0677003301661336E-3</v>
      </c>
    </row>
    <row r="48" spans="1:44" x14ac:dyDescent="0.25">
      <c r="A48">
        <v>46</v>
      </c>
      <c r="B48">
        <v>7.7362595486995377E-3</v>
      </c>
      <c r="C48">
        <v>6.545492859163839E-3</v>
      </c>
      <c r="D48">
        <v>7.2824800524634989E-3</v>
      </c>
      <c r="E48">
        <v>8.1124237764388651E-3</v>
      </c>
      <c r="F48">
        <v>7.8014117716084675E-3</v>
      </c>
      <c r="G48">
        <v>7.5426378179062276E-3</v>
      </c>
      <c r="H48">
        <v>4.1171872032301701E-3</v>
      </c>
      <c r="I48">
        <v>4.2352507221812032E-3</v>
      </c>
      <c r="J48">
        <v>4.0820435696344417E-3</v>
      </c>
      <c r="K48">
        <v>3.9535729507012033E-3</v>
      </c>
      <c r="L48">
        <v>3.6328006562995415E-3</v>
      </c>
      <c r="M48">
        <v>3.4656218795130768E-3</v>
      </c>
      <c r="N48">
        <v>3.4633781261815288E-3</v>
      </c>
      <c r="O48">
        <v>3.0485607891028634E-3</v>
      </c>
      <c r="P48">
        <v>3.1324233661941783E-3</v>
      </c>
      <c r="Q48">
        <v>3.1719145554151141E-3</v>
      </c>
      <c r="R48">
        <v>4.1307529755075009E-3</v>
      </c>
      <c r="S48">
        <v>4.4342254289677658E-3</v>
      </c>
      <c r="T48">
        <v>4.7910617080161874E-3</v>
      </c>
      <c r="U48">
        <v>4.6071826741183779E-3</v>
      </c>
      <c r="V48">
        <v>4.1343357356592673E-3</v>
      </c>
      <c r="W48">
        <v>3.521583877416583E-3</v>
      </c>
      <c r="X48">
        <v>3.561158655030251E-3</v>
      </c>
      <c r="Y48">
        <v>3.3623712829158794E-3</v>
      </c>
      <c r="Z48">
        <v>3.1304732738929439E-3</v>
      </c>
      <c r="AA48">
        <v>3.0565220356132817E-3</v>
      </c>
      <c r="AB48">
        <v>3.2531218079397887E-3</v>
      </c>
      <c r="AC48">
        <v>2.7885225156690165E-3</v>
      </c>
      <c r="AD48">
        <v>2.6967102268404949E-3</v>
      </c>
      <c r="AE48">
        <v>2.7587250402908116E-3</v>
      </c>
      <c r="AF48">
        <v>2.7298168714269648E-3</v>
      </c>
      <c r="AG48">
        <v>2.7009155532985961E-3</v>
      </c>
      <c r="AH48">
        <v>2.8672215954463447E-3</v>
      </c>
      <c r="AI48">
        <v>2.6278332230465326E-3</v>
      </c>
      <c r="AJ48">
        <v>2.6041774606510321E-3</v>
      </c>
      <c r="AK48">
        <v>2.5781782227001621E-3</v>
      </c>
      <c r="AL48">
        <v>2.4824795323587449E-3</v>
      </c>
      <c r="AM48">
        <v>2.3286020407574924E-3</v>
      </c>
      <c r="AN48">
        <v>2.3258249578243777E-3</v>
      </c>
      <c r="AO48">
        <v>2.2362451315899668E-3</v>
      </c>
      <c r="AP48">
        <v>2.2403925695060741E-3</v>
      </c>
      <c r="AQ48">
        <v>2.2402553097239631E-3</v>
      </c>
      <c r="AR48">
        <v>2.2453668074041734E-3</v>
      </c>
    </row>
    <row r="49" spans="1:44" x14ac:dyDescent="0.25">
      <c r="A49">
        <v>47</v>
      </c>
      <c r="B49">
        <v>8.3066202737728904E-3</v>
      </c>
      <c r="C49">
        <v>6.9812984956863344E-3</v>
      </c>
      <c r="D49">
        <v>7.6803742447921425E-3</v>
      </c>
      <c r="E49">
        <v>8.5757769744302641E-3</v>
      </c>
      <c r="F49">
        <v>8.1931700811085674E-3</v>
      </c>
      <c r="G49">
        <v>7.8176266642742583E-3</v>
      </c>
      <c r="H49">
        <v>4.3522113067633855E-3</v>
      </c>
      <c r="I49">
        <v>4.4737569154269449E-3</v>
      </c>
      <c r="J49">
        <v>4.3251723738062979E-3</v>
      </c>
      <c r="K49">
        <v>4.2031416753067824E-3</v>
      </c>
      <c r="L49">
        <v>3.8971129767123823E-3</v>
      </c>
      <c r="M49">
        <v>3.7145963229663127E-3</v>
      </c>
      <c r="N49">
        <v>3.6816136871883755E-3</v>
      </c>
      <c r="O49">
        <v>3.2991642798312864E-3</v>
      </c>
      <c r="P49">
        <v>3.3444433140016935E-3</v>
      </c>
      <c r="Q49">
        <v>3.4296260997535811E-3</v>
      </c>
      <c r="R49">
        <v>4.3795583108215746E-3</v>
      </c>
      <c r="S49">
        <v>4.5849347728508993E-3</v>
      </c>
      <c r="T49">
        <v>5.0595080132651874E-3</v>
      </c>
      <c r="U49">
        <v>4.8942616611138594E-3</v>
      </c>
      <c r="V49">
        <v>4.3985041919599463E-3</v>
      </c>
      <c r="W49">
        <v>3.7600697972951127E-3</v>
      </c>
      <c r="X49">
        <v>3.83048930014308E-3</v>
      </c>
      <c r="Y49">
        <v>3.6251529784083756E-3</v>
      </c>
      <c r="Z49">
        <v>3.3545781757410038E-3</v>
      </c>
      <c r="AA49">
        <v>3.309646832781146E-3</v>
      </c>
      <c r="AB49">
        <v>3.500164875541693E-3</v>
      </c>
      <c r="AC49">
        <v>3.0119601311345691E-3</v>
      </c>
      <c r="AD49">
        <v>2.9170142900227457E-3</v>
      </c>
      <c r="AE49">
        <v>2.9629781261345453E-3</v>
      </c>
      <c r="AF49">
        <v>2.9385010602129332E-3</v>
      </c>
      <c r="AG49">
        <v>2.914024592524479E-3</v>
      </c>
      <c r="AH49">
        <v>3.1023719024133212E-3</v>
      </c>
      <c r="AI49">
        <v>2.8461906446780043E-3</v>
      </c>
      <c r="AJ49">
        <v>2.8224093844631355E-3</v>
      </c>
      <c r="AK49">
        <v>2.7875598372839256E-3</v>
      </c>
      <c r="AL49">
        <v>2.6811133727010642E-3</v>
      </c>
      <c r="AM49">
        <v>2.5135008784380919E-3</v>
      </c>
      <c r="AN49">
        <v>2.5394374960290983E-3</v>
      </c>
      <c r="AO49">
        <v>2.4463845253253481E-3</v>
      </c>
      <c r="AP49">
        <v>2.4259044158770702E-3</v>
      </c>
      <c r="AQ49">
        <v>2.4296963231073953E-3</v>
      </c>
      <c r="AR49">
        <v>2.4376777066948889E-3</v>
      </c>
    </row>
    <row r="50" spans="1:44" x14ac:dyDescent="0.25">
      <c r="A50">
        <v>48</v>
      </c>
      <c r="B50">
        <v>8.9239858802054439E-3</v>
      </c>
      <c r="C50">
        <v>7.4761009681605052E-3</v>
      </c>
      <c r="D50">
        <v>8.2914572138965085E-3</v>
      </c>
      <c r="E50">
        <v>9.1562292348366884E-3</v>
      </c>
      <c r="F50">
        <v>8.6937067103908406E-3</v>
      </c>
      <c r="G50">
        <v>8.346605144596831E-3</v>
      </c>
      <c r="H50">
        <v>4.9150793908528667E-3</v>
      </c>
      <c r="I50">
        <v>4.8644246069324713E-3</v>
      </c>
      <c r="J50">
        <v>4.7627660246954027E-3</v>
      </c>
      <c r="K50">
        <v>4.6551621057180073E-3</v>
      </c>
      <c r="L50">
        <v>4.3835065534922248E-3</v>
      </c>
      <c r="M50">
        <v>4.1984731252432111E-3</v>
      </c>
      <c r="N50">
        <v>4.0139286763657194E-3</v>
      </c>
      <c r="O50">
        <v>3.8205162574246661E-3</v>
      </c>
      <c r="P50">
        <v>3.7246004306776604E-3</v>
      </c>
      <c r="Q50">
        <v>3.9684778143162305E-3</v>
      </c>
      <c r="R50">
        <v>4.7927357008832241E-3</v>
      </c>
      <c r="S50">
        <v>5.0308529886967336E-3</v>
      </c>
      <c r="T50">
        <v>5.4361105970440245E-3</v>
      </c>
      <c r="U50">
        <v>5.2453709725242036E-3</v>
      </c>
      <c r="V50">
        <v>4.7896318831891519E-3</v>
      </c>
      <c r="W50">
        <v>4.1361281246792003E-3</v>
      </c>
      <c r="X50">
        <v>4.1670189720888397E-3</v>
      </c>
      <c r="Y50">
        <v>3.9362799323277931E-3</v>
      </c>
      <c r="Z50">
        <v>3.6736263937803574E-3</v>
      </c>
      <c r="AA50">
        <v>3.6212900199966663E-3</v>
      </c>
      <c r="AB50">
        <v>3.7983540726179107E-3</v>
      </c>
      <c r="AC50">
        <v>3.3638873688768846E-3</v>
      </c>
      <c r="AD50">
        <v>3.281504315726188E-3</v>
      </c>
      <c r="AE50">
        <v>3.2687636907456452E-3</v>
      </c>
      <c r="AF50">
        <v>3.2421241785924146E-3</v>
      </c>
      <c r="AG50">
        <v>3.2154833684992635E-3</v>
      </c>
      <c r="AH50">
        <v>3.3797166072643296E-3</v>
      </c>
      <c r="AI50">
        <v>3.1192643293310594E-3</v>
      </c>
      <c r="AJ50">
        <v>3.0861428016977191E-3</v>
      </c>
      <c r="AK50">
        <v>3.0494234132347861E-3</v>
      </c>
      <c r="AL50">
        <v>2.9372704527794976E-3</v>
      </c>
      <c r="AM50">
        <v>2.8018938130197949E-3</v>
      </c>
      <c r="AN50">
        <v>2.7905758088670267E-3</v>
      </c>
      <c r="AO50">
        <v>2.6857121689983399E-3</v>
      </c>
      <c r="AP50">
        <v>2.6407986307194087E-3</v>
      </c>
      <c r="AQ50">
        <v>2.6866700930162951E-3</v>
      </c>
      <c r="AR50">
        <v>2.6473374057943691E-3</v>
      </c>
    </row>
    <row r="51" spans="1:44" x14ac:dyDescent="0.25">
      <c r="A51">
        <v>49</v>
      </c>
      <c r="B51">
        <v>9.59089513206237E-3</v>
      </c>
      <c r="C51">
        <v>8.0322242786452346E-3</v>
      </c>
      <c r="D51">
        <v>9.1236000387200297E-3</v>
      </c>
      <c r="E51">
        <v>9.8553377075811504E-3</v>
      </c>
      <c r="F51">
        <v>9.3070822747977119E-3</v>
      </c>
      <c r="G51">
        <v>9.1386323663237758E-3</v>
      </c>
      <c r="H51">
        <v>5.8129190515830327E-3</v>
      </c>
      <c r="I51">
        <v>5.4105565707113692E-3</v>
      </c>
      <c r="J51">
        <v>5.3989551209662166E-3</v>
      </c>
      <c r="K51">
        <v>5.3138601421952722E-3</v>
      </c>
      <c r="L51">
        <v>5.0964036565840313E-3</v>
      </c>
      <c r="M51">
        <v>4.9217209365285492E-3</v>
      </c>
      <c r="N51">
        <v>4.4624083786416417E-3</v>
      </c>
      <c r="O51">
        <v>4.6173574410527801E-3</v>
      </c>
      <c r="P51">
        <v>4.2757264178565294E-3</v>
      </c>
      <c r="Q51">
        <v>4.7935757127630313E-3</v>
      </c>
      <c r="R51">
        <v>5.3738182691802873E-3</v>
      </c>
      <c r="S51">
        <v>5.7783405149374363E-3</v>
      </c>
      <c r="T51">
        <v>5.9235443805679714E-3</v>
      </c>
      <c r="U51">
        <v>5.662145693094334E-3</v>
      </c>
      <c r="V51">
        <v>5.310503381264332E-3</v>
      </c>
      <c r="W51">
        <v>4.6523591066198206E-3</v>
      </c>
      <c r="X51">
        <v>4.5721434075822595E-3</v>
      </c>
      <c r="Y51">
        <v>4.2967572722277551E-3</v>
      </c>
      <c r="Z51">
        <v>4.0892549427388129E-3</v>
      </c>
      <c r="AA51">
        <v>3.9925453300946939E-3</v>
      </c>
      <c r="AB51">
        <v>4.1486899998829478E-3</v>
      </c>
      <c r="AC51">
        <v>3.846321897569567E-3</v>
      </c>
      <c r="AD51">
        <v>3.7923804649565478E-3</v>
      </c>
      <c r="AE51">
        <v>3.6776290656534484E-3</v>
      </c>
      <c r="AF51">
        <v>3.6421375264468676E-3</v>
      </c>
      <c r="AG51">
        <v>3.606648248165261E-3</v>
      </c>
      <c r="AH51">
        <v>3.7000244503499185E-3</v>
      </c>
      <c r="AI51">
        <v>3.4479248631738607E-3</v>
      </c>
      <c r="AJ51">
        <v>3.3961160262673496E-3</v>
      </c>
      <c r="AK51">
        <v>3.3645827022526211E-3</v>
      </c>
      <c r="AL51">
        <v>3.2517904884210723E-3</v>
      </c>
      <c r="AM51">
        <v>3.1951383127066719E-3</v>
      </c>
      <c r="AN51">
        <v>3.0790933649809758E-3</v>
      </c>
      <c r="AO51">
        <v>2.9542338972723173E-3</v>
      </c>
      <c r="AP51">
        <v>2.8872244161604848E-3</v>
      </c>
      <c r="AQ51">
        <v>3.0120648625684252E-3</v>
      </c>
      <c r="AR51">
        <v>2.8769422079287644E-3</v>
      </c>
    </row>
    <row r="52" spans="1:44" x14ac:dyDescent="0.25">
      <c r="A52">
        <v>50</v>
      </c>
      <c r="B52">
        <v>1.021746094265071E-2</v>
      </c>
      <c r="C52">
        <v>8.3208770661814795E-3</v>
      </c>
      <c r="D52">
        <v>9.8950237306069441E-3</v>
      </c>
      <c r="E52">
        <v>1.080205781119156E-2</v>
      </c>
      <c r="F52">
        <v>1.0117779092345668E-2</v>
      </c>
      <c r="G52">
        <v>9.8407662601932722E-3</v>
      </c>
      <c r="H52">
        <v>6.7361104353357579E-3</v>
      </c>
      <c r="I52">
        <v>5.8268417275778401E-3</v>
      </c>
      <c r="J52">
        <v>5.9343863776755105E-3</v>
      </c>
      <c r="K52">
        <v>5.8691490597189491E-3</v>
      </c>
      <c r="L52">
        <v>5.7129272878996247E-3</v>
      </c>
      <c r="M52">
        <v>5.5706610346659214E-3</v>
      </c>
      <c r="N52">
        <v>4.7795357501857136E-3</v>
      </c>
      <c r="O52">
        <v>5.3668258684441451E-3</v>
      </c>
      <c r="P52">
        <v>4.7053381202529377E-3</v>
      </c>
      <c r="Q52">
        <v>5.5696071890364574E-3</v>
      </c>
      <c r="R52">
        <v>5.8745848378688173E-3</v>
      </c>
      <c r="S52">
        <v>6.5347891975910165E-3</v>
      </c>
      <c r="T52">
        <v>6.3279422793254539E-3</v>
      </c>
      <c r="U52">
        <v>5.9896664912692825E-3</v>
      </c>
      <c r="V52">
        <v>5.7941415482787957E-3</v>
      </c>
      <c r="W52">
        <v>5.1579087945292984E-3</v>
      </c>
      <c r="X52">
        <v>4.9545735687931266E-3</v>
      </c>
      <c r="Y52">
        <v>4.586582302116865E-3</v>
      </c>
      <c r="Z52">
        <v>4.4914288660601763E-3</v>
      </c>
      <c r="AA52">
        <v>4.3441272703040566E-3</v>
      </c>
      <c r="AB52">
        <v>4.4712417037666395E-3</v>
      </c>
      <c r="AC52">
        <v>4.3434272394034914E-3</v>
      </c>
      <c r="AD52">
        <v>4.3078056525321373E-3</v>
      </c>
      <c r="AE52">
        <v>4.0271546921957632E-3</v>
      </c>
      <c r="AF52">
        <v>3.9998102753259612E-3</v>
      </c>
      <c r="AG52">
        <v>3.9724816643068412E-3</v>
      </c>
      <c r="AH52">
        <v>3.9305414268432735E-3</v>
      </c>
      <c r="AI52">
        <v>3.7112740217430723E-3</v>
      </c>
      <c r="AJ52">
        <v>3.6226579612174104E-3</v>
      </c>
      <c r="AK52">
        <v>3.607443107521572E-3</v>
      </c>
      <c r="AL52">
        <v>3.5061668463266574E-3</v>
      </c>
      <c r="AM52">
        <v>3.5804192467884131E-3</v>
      </c>
      <c r="AN52">
        <v>3.487098364301615E-3</v>
      </c>
      <c r="AO52">
        <v>3.3172178894175595E-3</v>
      </c>
      <c r="AP52">
        <v>3.1950476448501489E-3</v>
      </c>
      <c r="AQ52">
        <v>3.272075044398436E-3</v>
      </c>
      <c r="AR52">
        <v>3.0866496642504696E-3</v>
      </c>
    </row>
    <row r="53" spans="1:44" x14ac:dyDescent="0.25">
      <c r="A53">
        <v>51</v>
      </c>
      <c r="B53">
        <v>1.0839634142648998E-2</v>
      </c>
      <c r="C53">
        <v>8.5819879164912762E-3</v>
      </c>
      <c r="D53">
        <v>1.0548352991988409E-2</v>
      </c>
      <c r="E53">
        <v>1.1688564357701662E-2</v>
      </c>
      <c r="F53">
        <v>1.0929371978225765E-2</v>
      </c>
      <c r="G53">
        <v>1.0392716099107113E-2</v>
      </c>
      <c r="H53">
        <v>7.4568540623206805E-3</v>
      </c>
      <c r="I53">
        <v>6.1491621474002393E-3</v>
      </c>
      <c r="J53">
        <v>6.3493493286672816E-3</v>
      </c>
      <c r="K53">
        <v>6.2988273321788867E-3</v>
      </c>
      <c r="L53">
        <v>6.1913713893686148E-3</v>
      </c>
      <c r="M53">
        <v>6.0729746859017573E-3</v>
      </c>
      <c r="N53">
        <v>5.0255856026723772E-3</v>
      </c>
      <c r="O53">
        <v>5.9465312033455545E-3</v>
      </c>
      <c r="P53">
        <v>5.0286841208076142E-3</v>
      </c>
      <c r="Q53">
        <v>6.1697282403265505E-3</v>
      </c>
      <c r="R53">
        <v>6.2746943261192392E-3</v>
      </c>
      <c r="S53">
        <v>7.1065752973480598E-3</v>
      </c>
      <c r="T53">
        <v>6.6690481948708576E-3</v>
      </c>
      <c r="U53">
        <v>6.2822495388763396E-3</v>
      </c>
      <c r="V53">
        <v>6.2022615614154937E-3</v>
      </c>
      <c r="W53">
        <v>5.5798530691241327E-3</v>
      </c>
      <c r="X53">
        <v>5.2992066915519042E-3</v>
      </c>
      <c r="Y53">
        <v>4.8495596702048741E-3</v>
      </c>
      <c r="Z53">
        <v>4.8363187775313267E-3</v>
      </c>
      <c r="AA53">
        <v>4.6623956879936384E-3</v>
      </c>
      <c r="AB53">
        <v>4.765233739014268E-3</v>
      </c>
      <c r="AC53">
        <v>4.7615381984173651E-3</v>
      </c>
      <c r="AD53">
        <v>4.7337698317686762E-3</v>
      </c>
      <c r="AE53">
        <v>4.3135643966373616E-3</v>
      </c>
      <c r="AF53">
        <v>4.2989074837736733E-3</v>
      </c>
      <c r="AG53">
        <v>4.2842768967813454E-3</v>
      </c>
      <c r="AH53">
        <v>4.1367306091033276E-3</v>
      </c>
      <c r="AI53">
        <v>3.9418809300989432E-3</v>
      </c>
      <c r="AJ53">
        <v>3.8221976643124846E-3</v>
      </c>
      <c r="AK53">
        <v>3.8186993373328479E-3</v>
      </c>
      <c r="AL53">
        <v>3.7255027826176876E-3</v>
      </c>
      <c r="AM53">
        <v>3.9010051080994651E-3</v>
      </c>
      <c r="AN53">
        <v>3.8229615341295615E-3</v>
      </c>
      <c r="AO53">
        <v>3.6248057282805032E-3</v>
      </c>
      <c r="AP53">
        <v>3.5036668689433629E-3</v>
      </c>
      <c r="AQ53">
        <v>3.4900720433117976E-3</v>
      </c>
      <c r="AR53">
        <v>3.3831526811787063E-3</v>
      </c>
    </row>
    <row r="54" spans="1:44" x14ac:dyDescent="0.25">
      <c r="A54">
        <v>52</v>
      </c>
      <c r="B54">
        <v>1.1571458200008263E-2</v>
      </c>
      <c r="C54">
        <v>9.277466987483312E-3</v>
      </c>
      <c r="D54">
        <v>1.1348814437091702E-2</v>
      </c>
      <c r="E54">
        <v>1.2636720035080337E-2</v>
      </c>
      <c r="F54">
        <v>1.1819669908152766E-2</v>
      </c>
      <c r="G54">
        <v>1.1131320243506371E-2</v>
      </c>
      <c r="H54">
        <v>8.1786287742637923E-3</v>
      </c>
      <c r="I54">
        <v>6.6878370494345921E-3</v>
      </c>
      <c r="J54">
        <v>6.9407225136419171E-3</v>
      </c>
      <c r="K54">
        <v>6.90946315886822E-3</v>
      </c>
      <c r="L54">
        <v>6.8414751085973165E-3</v>
      </c>
      <c r="M54">
        <v>6.7133441066916507E-3</v>
      </c>
      <c r="N54">
        <v>5.4833494561911042E-3</v>
      </c>
      <c r="O54">
        <v>6.625149846488862E-3</v>
      </c>
      <c r="P54">
        <v>5.5516648326790832E-3</v>
      </c>
      <c r="Q54">
        <v>6.8733817861838268E-3</v>
      </c>
      <c r="R54">
        <v>6.8183237937368005E-3</v>
      </c>
      <c r="S54">
        <v>7.6962888999952189E-3</v>
      </c>
      <c r="T54">
        <v>7.155995853390335E-3</v>
      </c>
      <c r="U54">
        <v>6.7263399988631697E-3</v>
      </c>
      <c r="V54">
        <v>6.686860551861502E-3</v>
      </c>
      <c r="W54">
        <v>6.035813716258543E-3</v>
      </c>
      <c r="X54">
        <v>5.6919712965702784E-3</v>
      </c>
      <c r="Y54">
        <v>5.230282249797792E-3</v>
      </c>
      <c r="Z54">
        <v>5.2141915483172501E-3</v>
      </c>
      <c r="AA54">
        <v>5.0215202568807916E-3</v>
      </c>
      <c r="AB54">
        <v>5.111976841822876E-3</v>
      </c>
      <c r="AC54">
        <v>5.171725881778064E-3</v>
      </c>
      <c r="AD54">
        <v>5.1676026484083256E-3</v>
      </c>
      <c r="AE54">
        <v>4.7002221455426617E-3</v>
      </c>
      <c r="AF54">
        <v>4.6724665289159988E-3</v>
      </c>
      <c r="AG54">
        <v>4.644732778499157E-3</v>
      </c>
      <c r="AH54">
        <v>4.4865922272173753E-3</v>
      </c>
      <c r="AI54">
        <v>4.2790425568834676E-3</v>
      </c>
      <c r="AJ54">
        <v>4.1548585307043199E-3</v>
      </c>
      <c r="AK54">
        <v>4.1464166000858326E-3</v>
      </c>
      <c r="AL54">
        <v>4.0427725193668855E-3</v>
      </c>
      <c r="AM54">
        <v>4.2430265806177522E-3</v>
      </c>
      <c r="AN54">
        <v>4.1690430184540724E-3</v>
      </c>
      <c r="AO54">
        <v>3.9431053267338662E-3</v>
      </c>
      <c r="AP54">
        <v>3.8427396707228427E-3</v>
      </c>
      <c r="AQ54">
        <v>3.8135297801619021E-3</v>
      </c>
      <c r="AR54">
        <v>3.7262209161388433E-3</v>
      </c>
    </row>
    <row r="55" spans="1:44" x14ac:dyDescent="0.25">
      <c r="A55">
        <v>53</v>
      </c>
      <c r="B55">
        <v>1.2419066705903339E-2</v>
      </c>
      <c r="C55">
        <v>1.0424448831230801E-2</v>
      </c>
      <c r="D55">
        <v>1.2304406338430872E-2</v>
      </c>
      <c r="E55">
        <v>1.3641072144723775E-2</v>
      </c>
      <c r="F55">
        <v>1.2783663054612494E-2</v>
      </c>
      <c r="G55">
        <v>1.2065986482696238E-2</v>
      </c>
      <c r="H55">
        <v>8.9027912194091334E-3</v>
      </c>
      <c r="I55">
        <v>7.4492900003917681E-3</v>
      </c>
      <c r="J55">
        <v>7.7141981013667217E-3</v>
      </c>
      <c r="K55">
        <v>7.7069082157051154E-3</v>
      </c>
      <c r="L55">
        <v>7.6689198396996429E-3</v>
      </c>
      <c r="M55">
        <v>7.4964554965051703E-3</v>
      </c>
      <c r="N55">
        <v>6.1579298518913989E-3</v>
      </c>
      <c r="O55">
        <v>7.4064485436953252E-3</v>
      </c>
      <c r="P55">
        <v>6.2793333085624714E-3</v>
      </c>
      <c r="Q55">
        <v>7.684638819603901E-3</v>
      </c>
      <c r="R55">
        <v>7.5100610105695029E-3</v>
      </c>
      <c r="S55">
        <v>8.3053346616612927E-3</v>
      </c>
      <c r="T55">
        <v>7.7934782704666E-3</v>
      </c>
      <c r="U55">
        <v>7.3264414158649149E-3</v>
      </c>
      <c r="V55">
        <v>7.2505341765375314E-3</v>
      </c>
      <c r="W55">
        <v>6.5271294158425709E-3</v>
      </c>
      <c r="X55">
        <v>6.1343365097690393E-3</v>
      </c>
      <c r="Y55">
        <v>5.7315433579978063E-3</v>
      </c>
      <c r="Z55">
        <v>5.6260940715413483E-3</v>
      </c>
      <c r="AA55">
        <v>5.4226407609686104E-3</v>
      </c>
      <c r="AB55">
        <v>5.5128399314557028E-3</v>
      </c>
      <c r="AC55">
        <v>5.5742831346730949E-3</v>
      </c>
      <c r="AD55">
        <v>5.6099668486461049E-3</v>
      </c>
      <c r="AE55">
        <v>5.1893689285112347E-3</v>
      </c>
      <c r="AF55">
        <v>5.122220056885167E-3</v>
      </c>
      <c r="AG55">
        <v>5.0550766874718463E-3</v>
      </c>
      <c r="AH55">
        <v>4.9829781807236182E-3</v>
      </c>
      <c r="AI55">
        <v>4.7248467811227459E-3</v>
      </c>
      <c r="AJ55">
        <v>4.6231028946692957E-3</v>
      </c>
      <c r="AK55">
        <v>4.5927716115621549E-3</v>
      </c>
      <c r="AL55">
        <v>4.4597957623742522E-3</v>
      </c>
      <c r="AM55">
        <v>4.6071555495815373E-3</v>
      </c>
      <c r="AN55">
        <v>4.5291177744637458E-3</v>
      </c>
      <c r="AO55">
        <v>4.2830561212471724E-3</v>
      </c>
      <c r="AP55">
        <v>4.2015568553889319E-3</v>
      </c>
      <c r="AQ55">
        <v>4.2443016410225335E-3</v>
      </c>
      <c r="AR55">
        <v>4.1189130358594049E-3</v>
      </c>
    </row>
    <row r="56" spans="1:44" x14ac:dyDescent="0.25">
      <c r="A56">
        <v>54</v>
      </c>
      <c r="B56">
        <v>1.3389645157188853E-2</v>
      </c>
      <c r="C56">
        <v>1.2044649566516826E-2</v>
      </c>
      <c r="D56">
        <v>1.3424674115488295E-2</v>
      </c>
      <c r="E56">
        <v>1.4697888972403881E-2</v>
      </c>
      <c r="F56">
        <v>1.3816149185300683E-2</v>
      </c>
      <c r="G56">
        <v>1.3207994298558722E-2</v>
      </c>
      <c r="H56">
        <v>9.6307090350329898E-3</v>
      </c>
      <c r="I56">
        <v>8.4414966823084647E-3</v>
      </c>
      <c r="J56">
        <v>8.6767978033841699E-3</v>
      </c>
      <c r="K56">
        <v>8.6984194267234177E-3</v>
      </c>
      <c r="L56">
        <v>8.6807831676840915E-3</v>
      </c>
      <c r="M56">
        <v>8.4280711532400427E-3</v>
      </c>
      <c r="N56">
        <v>7.0557261300368259E-3</v>
      </c>
      <c r="O56">
        <v>8.2949883169773694E-3</v>
      </c>
      <c r="P56">
        <v>7.2180857017500218E-3</v>
      </c>
      <c r="Q56">
        <v>8.6084367930672773E-3</v>
      </c>
      <c r="R56">
        <v>8.3554777788209401E-3</v>
      </c>
      <c r="S56">
        <v>8.9352397034558051E-3</v>
      </c>
      <c r="T56">
        <v>8.5871096023850072E-3</v>
      </c>
      <c r="U56">
        <v>8.0879436813583085E-3</v>
      </c>
      <c r="V56">
        <v>7.8963273892550985E-3</v>
      </c>
      <c r="W56">
        <v>7.0553192745778336E-3</v>
      </c>
      <c r="X56">
        <v>6.6279946042054148E-3</v>
      </c>
      <c r="Y56">
        <v>6.3567018175913394E-3</v>
      </c>
      <c r="Z56">
        <v>6.0732151395751699E-3</v>
      </c>
      <c r="AA56">
        <v>5.8670679007911562E-3</v>
      </c>
      <c r="AB56">
        <v>5.9694089013202492E-3</v>
      </c>
      <c r="AC56">
        <v>5.9694642301292298E-3</v>
      </c>
      <c r="AD56">
        <v>6.0615657786960526E-3</v>
      </c>
      <c r="AE56">
        <v>5.7837154534004743E-3</v>
      </c>
      <c r="AF56">
        <v>5.6502275668410644E-3</v>
      </c>
      <c r="AG56">
        <v>5.51674236386828E-3</v>
      </c>
      <c r="AH56">
        <v>5.6293905452354139E-3</v>
      </c>
      <c r="AI56">
        <v>5.2818261028363487E-3</v>
      </c>
      <c r="AJ56">
        <v>5.2299615792074068E-3</v>
      </c>
      <c r="AK56">
        <v>5.1604227142451227E-3</v>
      </c>
      <c r="AL56">
        <v>4.9787723098041808E-3</v>
      </c>
      <c r="AM56">
        <v>4.9941466877567123E-3</v>
      </c>
      <c r="AN56">
        <v>4.9949978324826342E-3</v>
      </c>
      <c r="AO56">
        <v>4.7287337665979619E-3</v>
      </c>
      <c r="AP56">
        <v>4.7306992542230147E-3</v>
      </c>
      <c r="AQ56">
        <v>4.7846620505106879E-3</v>
      </c>
      <c r="AR56">
        <v>4.5620957474763598E-3</v>
      </c>
    </row>
    <row r="57" spans="1:44" x14ac:dyDescent="0.25">
      <c r="A57">
        <v>55</v>
      </c>
      <c r="B57">
        <v>1.4221044115076032E-2</v>
      </c>
      <c r="C57">
        <v>1.3817825103673633E-2</v>
      </c>
      <c r="D57">
        <v>1.4562655976600791E-2</v>
      </c>
      <c r="E57">
        <v>1.5819588710625949E-2</v>
      </c>
      <c r="F57">
        <v>1.499365645742055E-2</v>
      </c>
      <c r="G57">
        <v>1.4418024779619003E-2</v>
      </c>
      <c r="H57">
        <v>1.0256071172601574E-2</v>
      </c>
      <c r="I57">
        <v>9.4633183241963313E-3</v>
      </c>
      <c r="J57">
        <v>9.3283137291366135E-3</v>
      </c>
      <c r="K57">
        <v>9.4916398448639701E-3</v>
      </c>
      <c r="L57">
        <v>9.5349024961783931E-3</v>
      </c>
      <c r="M57">
        <v>9.4472646012543193E-3</v>
      </c>
      <c r="N57">
        <v>8.0285217238701152E-3</v>
      </c>
      <c r="O57">
        <v>9.3967610981703347E-3</v>
      </c>
      <c r="P57">
        <v>8.0001809489283066E-3</v>
      </c>
      <c r="Q57">
        <v>9.4789200469295922E-3</v>
      </c>
      <c r="R57">
        <v>9.4377968306976253E-3</v>
      </c>
      <c r="S57">
        <v>9.2812680146507377E-3</v>
      </c>
      <c r="T57">
        <v>9.189641628830153E-3</v>
      </c>
      <c r="U57">
        <v>8.5862653998993142E-3</v>
      </c>
      <c r="V57">
        <v>8.3092832606453237E-3</v>
      </c>
      <c r="W57">
        <v>7.3873661723773045E-3</v>
      </c>
      <c r="X57">
        <v>6.9018055508525758E-3</v>
      </c>
      <c r="Y57">
        <v>6.8325977234094662E-3</v>
      </c>
      <c r="Z57">
        <v>6.2966859094527525E-3</v>
      </c>
      <c r="AA57">
        <v>6.1020237177560454E-3</v>
      </c>
      <c r="AB57">
        <v>6.1956688828516725E-3</v>
      </c>
      <c r="AC57">
        <v>6.1546728932732444E-3</v>
      </c>
      <c r="AD57">
        <v>6.369970851652685E-3</v>
      </c>
      <c r="AE57">
        <v>6.3247391107350507E-3</v>
      </c>
      <c r="AF57">
        <v>6.0689815536184681E-3</v>
      </c>
      <c r="AG57">
        <v>5.8132680716579599E-3</v>
      </c>
      <c r="AH57">
        <v>6.1975072215561941E-3</v>
      </c>
      <c r="AI57">
        <v>5.7699251330279146E-3</v>
      </c>
      <c r="AJ57">
        <v>5.7755172756785902E-3</v>
      </c>
      <c r="AK57">
        <v>5.6527447324969098E-3</v>
      </c>
      <c r="AL57">
        <v>5.4084381574863172E-3</v>
      </c>
      <c r="AM57">
        <v>5.2336337159614209E-3</v>
      </c>
      <c r="AN57">
        <v>5.3126454130007139E-3</v>
      </c>
      <c r="AO57">
        <v>5.0231765875531935E-3</v>
      </c>
      <c r="AP57">
        <v>5.1448231352468378E-3</v>
      </c>
      <c r="AQ57">
        <v>5.2575175678666779E-3</v>
      </c>
      <c r="AR57">
        <v>5.1308753403430159E-3</v>
      </c>
    </row>
    <row r="58" spans="1:44" x14ac:dyDescent="0.25">
      <c r="A58">
        <v>56</v>
      </c>
      <c r="B58">
        <v>1.5022086374985663E-2</v>
      </c>
      <c r="C58">
        <v>1.5362704810869592E-2</v>
      </c>
      <c r="D58">
        <v>1.5658549715341065E-2</v>
      </c>
      <c r="E58">
        <v>1.6964685939507826E-2</v>
      </c>
      <c r="F58">
        <v>1.6145907318012562E-2</v>
      </c>
      <c r="G58">
        <v>1.5558496119911074E-2</v>
      </c>
      <c r="H58">
        <v>1.091018920973705E-2</v>
      </c>
      <c r="I58">
        <v>1.036819452206853E-2</v>
      </c>
      <c r="J58">
        <v>9.8809516107971063E-3</v>
      </c>
      <c r="K58">
        <v>1.0187314716669327E-2</v>
      </c>
      <c r="L58">
        <v>1.03002982665465E-2</v>
      </c>
      <c r="M58">
        <v>1.0405739483220782E-2</v>
      </c>
      <c r="N58">
        <v>8.8815152848228541E-3</v>
      </c>
      <c r="O58">
        <v>1.0467934557111499E-2</v>
      </c>
      <c r="P58">
        <v>8.6668642180484298E-3</v>
      </c>
      <c r="Q58">
        <v>1.0309682225875591E-2</v>
      </c>
      <c r="R58">
        <v>1.0456265424782769E-2</v>
      </c>
      <c r="S58">
        <v>9.6321326480357794E-3</v>
      </c>
      <c r="T58">
        <v>9.712056103555855E-3</v>
      </c>
      <c r="U58">
        <v>8.9962096896323094E-3</v>
      </c>
      <c r="V58">
        <v>8.6845425982120129E-3</v>
      </c>
      <c r="W58">
        <v>7.7078776445037534E-3</v>
      </c>
      <c r="X58">
        <v>7.1517315097598469E-3</v>
      </c>
      <c r="Y58">
        <v>7.2400032900470168E-3</v>
      </c>
      <c r="Z58">
        <v>6.5049979072378606E-3</v>
      </c>
      <c r="AA58">
        <v>6.3161903335471276E-3</v>
      </c>
      <c r="AB58">
        <v>6.392726370514479E-3</v>
      </c>
      <c r="AC58">
        <v>6.3525425122140378E-3</v>
      </c>
      <c r="AD58">
        <v>6.6827814196991119E-3</v>
      </c>
      <c r="AE58">
        <v>6.8098976692965536E-3</v>
      </c>
      <c r="AF58">
        <v>6.446986039712204E-3</v>
      </c>
      <c r="AG58">
        <v>6.0843303999166274E-3</v>
      </c>
      <c r="AH58">
        <v>6.6796878539712419E-3</v>
      </c>
      <c r="AI58">
        <v>6.1955622250992031E-3</v>
      </c>
      <c r="AJ58">
        <v>6.2412258607362943E-3</v>
      </c>
      <c r="AK58">
        <v>6.0755935212739526E-3</v>
      </c>
      <c r="AL58">
        <v>5.7799598328121433E-3</v>
      </c>
      <c r="AM58">
        <v>5.4647088342849228E-3</v>
      </c>
      <c r="AN58">
        <v>5.5985848870416782E-3</v>
      </c>
      <c r="AO58">
        <v>5.2828363542595262E-3</v>
      </c>
      <c r="AP58">
        <v>5.4982462311537923E-3</v>
      </c>
      <c r="AQ58">
        <v>5.6675466179165876E-3</v>
      </c>
      <c r="AR58">
        <v>5.6106880139868334E-3</v>
      </c>
    </row>
    <row r="59" spans="1:44" x14ac:dyDescent="0.25">
      <c r="A59">
        <v>57</v>
      </c>
      <c r="B59">
        <v>1.6129693800620296E-2</v>
      </c>
      <c r="C59">
        <v>1.6829431171581834E-2</v>
      </c>
      <c r="D59">
        <v>1.6843326192171795E-2</v>
      </c>
      <c r="E59">
        <v>1.8166915973096234E-2</v>
      </c>
      <c r="F59">
        <v>1.7303340730283719E-2</v>
      </c>
      <c r="G59">
        <v>1.6712135500488497E-2</v>
      </c>
      <c r="H59">
        <v>1.177344338127035E-2</v>
      </c>
      <c r="I59">
        <v>1.1293225416087984E-2</v>
      </c>
      <c r="J59">
        <v>1.0963349881249094E-2</v>
      </c>
      <c r="K59">
        <v>1.1246455751326979E-2</v>
      </c>
      <c r="L59">
        <v>1.1370265045767266E-2</v>
      </c>
      <c r="M59">
        <v>1.1294865786753689E-2</v>
      </c>
      <c r="N59">
        <v>9.6710394596396503E-3</v>
      </c>
      <c r="O59">
        <v>1.1278621987536734E-2</v>
      </c>
      <c r="P59">
        <v>9.6205358138695893E-3</v>
      </c>
      <c r="Q59">
        <v>1.1283201211561601E-2</v>
      </c>
      <c r="R59">
        <v>1.1174821386432826E-2</v>
      </c>
      <c r="S59">
        <v>1.0451744531327864E-2</v>
      </c>
      <c r="T59">
        <v>1.0572153353105723E-2</v>
      </c>
      <c r="U59">
        <v>9.8465326057526077E-3</v>
      </c>
      <c r="V59">
        <v>9.4474584194318544E-3</v>
      </c>
      <c r="W59">
        <v>8.3510016213553199E-3</v>
      </c>
      <c r="X59">
        <v>7.7559794182966955E-3</v>
      </c>
      <c r="Y59">
        <v>7.9011684018562879E-3</v>
      </c>
      <c r="Z59">
        <v>7.0692521538087191E-3</v>
      </c>
      <c r="AA59">
        <v>6.8641728564691924E-3</v>
      </c>
      <c r="AB59">
        <v>6.9555459747957689E-3</v>
      </c>
      <c r="AC59">
        <v>6.8835533919531277E-3</v>
      </c>
      <c r="AD59">
        <v>7.2316441313180933E-3</v>
      </c>
      <c r="AE59">
        <v>7.4014054110319886E-3</v>
      </c>
      <c r="AF59">
        <v>7.0116255696833505E-3</v>
      </c>
      <c r="AG59">
        <v>6.6224279061045258E-3</v>
      </c>
      <c r="AH59">
        <v>7.306886117659883E-3</v>
      </c>
      <c r="AI59">
        <v>6.7468937652626591E-3</v>
      </c>
      <c r="AJ59">
        <v>6.8230126117512875E-3</v>
      </c>
      <c r="AK59">
        <v>6.6336650175875291E-3</v>
      </c>
      <c r="AL59">
        <v>6.3050362763574803E-3</v>
      </c>
      <c r="AM59">
        <v>5.9318614634452415E-3</v>
      </c>
      <c r="AN59">
        <v>6.1210128808277852E-3</v>
      </c>
      <c r="AO59">
        <v>5.7853226675392286E-3</v>
      </c>
      <c r="AP59">
        <v>6.0431985260305625E-3</v>
      </c>
      <c r="AQ59">
        <v>6.198572019472751E-3</v>
      </c>
      <c r="AR59">
        <v>6.1447864204222007E-3</v>
      </c>
    </row>
    <row r="60" spans="1:44" x14ac:dyDescent="0.25">
      <c r="A60">
        <v>58</v>
      </c>
      <c r="B60">
        <v>1.7565867620414708E-2</v>
      </c>
      <c r="C60">
        <v>1.8217204492262287E-2</v>
      </c>
      <c r="D60">
        <v>1.8125447599097025E-2</v>
      </c>
      <c r="E60">
        <v>1.9432727503632882E-2</v>
      </c>
      <c r="F60">
        <v>1.8468545143451191E-2</v>
      </c>
      <c r="G60">
        <v>1.7882157902657802E-2</v>
      </c>
      <c r="H60">
        <v>1.2857208955779211E-2</v>
      </c>
      <c r="I60">
        <v>1.2241278655780972E-2</v>
      </c>
      <c r="J60">
        <v>1.2601236471154863E-2</v>
      </c>
      <c r="K60">
        <v>1.2687827072212717E-2</v>
      </c>
      <c r="L60">
        <v>1.2761144166209352E-2</v>
      </c>
      <c r="M60">
        <v>1.2113372208031034E-2</v>
      </c>
      <c r="N60">
        <v>1.0396199021909882E-2</v>
      </c>
      <c r="O60">
        <v>1.1818761263135901E-2</v>
      </c>
      <c r="P60">
        <v>1.0874274187687214E-2</v>
      </c>
      <c r="Q60">
        <v>1.2408023891183291E-2</v>
      </c>
      <c r="R60">
        <v>1.1581388163047461E-2</v>
      </c>
      <c r="S60">
        <v>1.1761105469004149E-2</v>
      </c>
      <c r="T60">
        <v>1.1785767279384624E-2</v>
      </c>
      <c r="U60">
        <v>1.1156107170380047E-2</v>
      </c>
      <c r="V60">
        <v>1.0613907163159027E-2</v>
      </c>
      <c r="W60">
        <v>9.3283864023441451E-3</v>
      </c>
      <c r="X60">
        <v>8.7263128658042529E-3</v>
      </c>
      <c r="Y60">
        <v>8.8250658202581357E-3</v>
      </c>
      <c r="Z60">
        <v>8.0001880050416026E-3</v>
      </c>
      <c r="AA60">
        <v>7.7557738330300292E-3</v>
      </c>
      <c r="AB60">
        <v>7.8949757802863983E-3</v>
      </c>
      <c r="AC60">
        <v>7.7574769671467664E-3</v>
      </c>
      <c r="AD60">
        <v>8.0240379513410662E-3</v>
      </c>
      <c r="AE60">
        <v>8.1032246425808939E-3</v>
      </c>
      <c r="AF60">
        <v>7.7688447055529091E-3</v>
      </c>
      <c r="AG60">
        <v>7.4352581515395319E-3</v>
      </c>
      <c r="AH60">
        <v>8.0842530183086424E-3</v>
      </c>
      <c r="AI60">
        <v>7.4280166336830435E-3</v>
      </c>
      <c r="AJ60">
        <v>7.5248435139152357E-3</v>
      </c>
      <c r="AK60">
        <v>7.3312706147746348E-3</v>
      </c>
      <c r="AL60">
        <v>6.9881692357430646E-3</v>
      </c>
      <c r="AM60">
        <v>6.6411615284240185E-3</v>
      </c>
      <c r="AN60">
        <v>6.8863161199828101E-3</v>
      </c>
      <c r="AO60">
        <v>6.5368047072279735E-3</v>
      </c>
      <c r="AP60">
        <v>6.7849824043338045E-3</v>
      </c>
      <c r="AQ60">
        <v>6.8542585692637058E-3</v>
      </c>
      <c r="AR60">
        <v>6.774765925892874E-3</v>
      </c>
    </row>
    <row r="61" spans="1:44" x14ac:dyDescent="0.25">
      <c r="A61">
        <v>59</v>
      </c>
      <c r="B61">
        <v>1.9357584013284773E-2</v>
      </c>
      <c r="C61">
        <v>1.9523742753786617E-2</v>
      </c>
      <c r="D61">
        <v>1.9514748734317602E-2</v>
      </c>
      <c r="E61">
        <v>2.0769427763161218E-2</v>
      </c>
      <c r="F61">
        <v>1.9644112896255915E-2</v>
      </c>
      <c r="G61">
        <v>1.9071909963348642E-2</v>
      </c>
      <c r="H61">
        <v>1.4175297447680115E-2</v>
      </c>
      <c r="I61">
        <v>1.3215438685643472E-2</v>
      </c>
      <c r="J61">
        <v>1.4828612719346469E-2</v>
      </c>
      <c r="K61">
        <v>1.4535465658150459E-2</v>
      </c>
      <c r="L61">
        <v>1.449363809537888E-2</v>
      </c>
      <c r="M61">
        <v>1.2859270206410598E-2</v>
      </c>
      <c r="N61">
        <v>1.1055537496248899E-2</v>
      </c>
      <c r="O61">
        <v>1.2076113630117225E-2</v>
      </c>
      <c r="P61">
        <v>1.2444748021287472E-2</v>
      </c>
      <c r="Q61">
        <v>1.3694455362192357E-2</v>
      </c>
      <c r="R61">
        <v>1.1661744957672648E-2</v>
      </c>
      <c r="S61">
        <v>1.358700147315384E-2</v>
      </c>
      <c r="T61">
        <v>1.3372799990435674E-2</v>
      </c>
      <c r="U61">
        <v>1.294923803389644E-2</v>
      </c>
      <c r="V61">
        <v>1.220403659790464E-2</v>
      </c>
      <c r="W61">
        <v>1.0654637874358998E-2</v>
      </c>
      <c r="X61">
        <v>1.0077615584263212E-2</v>
      </c>
      <c r="Y61">
        <v>1.0022919994878322E-2</v>
      </c>
      <c r="Z61">
        <v>9.311483967065463E-3</v>
      </c>
      <c r="AA61">
        <v>9.0034443635789874E-3</v>
      </c>
      <c r="AB61">
        <v>9.2248909512403637E-3</v>
      </c>
      <c r="AC61">
        <v>8.9866654484439396E-3</v>
      </c>
      <c r="AD61">
        <v>9.0692025730147261E-3</v>
      </c>
      <c r="AE61">
        <v>8.9200903553797069E-3</v>
      </c>
      <c r="AF61">
        <v>8.7259547612688441E-3</v>
      </c>
      <c r="AG61">
        <v>8.5325001399558006E-3</v>
      </c>
      <c r="AH61">
        <v>9.0180682506551309E-3</v>
      </c>
      <c r="AI61">
        <v>8.2438873471695415E-3</v>
      </c>
      <c r="AJ61">
        <v>8.3515108475448324E-3</v>
      </c>
      <c r="AK61">
        <v>8.1736593916745259E-3</v>
      </c>
      <c r="AL61">
        <v>7.8348799040396273E-3</v>
      </c>
      <c r="AM61">
        <v>7.6001951461670885E-3</v>
      </c>
      <c r="AN61">
        <v>7.9025421275863393E-3</v>
      </c>
      <c r="AO61">
        <v>7.5451025935741635E-3</v>
      </c>
      <c r="AP61">
        <v>7.7302417977801715E-3</v>
      </c>
      <c r="AQ61">
        <v>7.6390585778277342E-3</v>
      </c>
      <c r="AR61">
        <v>7.5041941767770735E-3</v>
      </c>
    </row>
    <row r="62" spans="1:44" x14ac:dyDescent="0.25">
      <c r="A62">
        <v>60</v>
      </c>
      <c r="B62">
        <v>2.1130965679362533E-2</v>
      </c>
      <c r="C62">
        <v>2.0990924216312906E-2</v>
      </c>
      <c r="D62">
        <v>2.0848086355858515E-2</v>
      </c>
      <c r="E62">
        <v>2.2137304666888714E-2</v>
      </c>
      <c r="F62">
        <v>2.0722073438953791E-2</v>
      </c>
      <c r="G62">
        <v>2.0196183059412485E-2</v>
      </c>
      <c r="H62">
        <v>1.5077315264755692E-2</v>
      </c>
      <c r="I62">
        <v>1.3852733099934648E-2</v>
      </c>
      <c r="J62">
        <v>1.7481581806656137E-2</v>
      </c>
      <c r="K62">
        <v>1.6615840679261959E-2</v>
      </c>
      <c r="L62">
        <v>1.6412362587093034E-2</v>
      </c>
      <c r="M62">
        <v>1.3121827017088696E-2</v>
      </c>
      <c r="N62">
        <v>1.1069976920428012E-2</v>
      </c>
      <c r="O62">
        <v>1.1540332609451209E-2</v>
      </c>
      <c r="P62">
        <v>1.3953385011790054E-2</v>
      </c>
      <c r="Q62">
        <v>1.4846048570215325E-2</v>
      </c>
      <c r="R62">
        <v>1.1045461062727271E-2</v>
      </c>
      <c r="S62">
        <v>1.5759870831518509E-2</v>
      </c>
      <c r="T62">
        <v>1.5121571009814629E-2</v>
      </c>
      <c r="U62">
        <v>1.5092419558938806E-2</v>
      </c>
      <c r="V62">
        <v>1.4010304584029893E-2</v>
      </c>
      <c r="W62">
        <v>1.2122307508401648E-2</v>
      </c>
      <c r="X62">
        <v>1.1517626072553645E-2</v>
      </c>
      <c r="Y62">
        <v>1.128800699206174E-2</v>
      </c>
      <c r="Z62">
        <v>1.0717690300975172E-2</v>
      </c>
      <c r="AA62">
        <v>1.0323975554494633E-2</v>
      </c>
      <c r="AB62">
        <v>1.0671550786249788E-2</v>
      </c>
      <c r="AC62">
        <v>1.0270030341010594E-2</v>
      </c>
      <c r="AD62">
        <v>1.0066789358563904E-2</v>
      </c>
      <c r="AE62">
        <v>9.6818129568738403E-3</v>
      </c>
      <c r="AF62">
        <v>9.6902490796278093E-3</v>
      </c>
      <c r="AG62">
        <v>9.6989861704684516E-3</v>
      </c>
      <c r="AH62">
        <v>9.95827899953396E-3</v>
      </c>
      <c r="AI62">
        <v>8.9954983332921328E-3</v>
      </c>
      <c r="AJ62">
        <v>9.1371277106196969E-3</v>
      </c>
      <c r="AK62">
        <v>8.9272609174285648E-3</v>
      </c>
      <c r="AL62">
        <v>8.6237569448593225E-3</v>
      </c>
      <c r="AM62">
        <v>8.5673381025241618E-3</v>
      </c>
      <c r="AN62">
        <v>8.9416692126035088E-3</v>
      </c>
      <c r="AO62">
        <v>8.5740899609165477E-3</v>
      </c>
      <c r="AP62">
        <v>8.6820008045159752E-3</v>
      </c>
      <c r="AQ62">
        <v>8.3636785698968392E-3</v>
      </c>
      <c r="AR62">
        <v>8.0998854412736333E-3</v>
      </c>
    </row>
    <row r="63" spans="1:44" x14ac:dyDescent="0.25">
      <c r="A63">
        <v>61</v>
      </c>
      <c r="B63">
        <v>2.2813293379770283E-2</v>
      </c>
      <c r="C63">
        <v>2.2650499924618345E-2</v>
      </c>
      <c r="D63">
        <v>2.2229190576851604E-2</v>
      </c>
      <c r="E63">
        <v>2.3586231066405228E-2</v>
      </c>
      <c r="F63">
        <v>2.1894490895454095E-2</v>
      </c>
      <c r="G63">
        <v>2.1409241533045281E-2</v>
      </c>
      <c r="H63">
        <v>1.5884253715771214E-2</v>
      </c>
      <c r="I63">
        <v>1.4519503267133882E-2</v>
      </c>
      <c r="J63">
        <v>1.9906209018328069E-2</v>
      </c>
      <c r="K63">
        <v>1.8554503541972474E-2</v>
      </c>
      <c r="L63">
        <v>1.8223655444465886E-2</v>
      </c>
      <c r="M63">
        <v>1.3461830628402232E-2</v>
      </c>
      <c r="N63">
        <v>1.1143271241709937E-2</v>
      </c>
      <c r="O63">
        <v>1.118907645902467E-2</v>
      </c>
      <c r="P63">
        <v>1.5333950509202336E-2</v>
      </c>
      <c r="Q63">
        <v>1.5963649062759523E-2</v>
      </c>
      <c r="R63">
        <v>1.0637941529544821E-2</v>
      </c>
      <c r="S63">
        <v>1.770909781178379E-2</v>
      </c>
      <c r="T63">
        <v>1.6719875274466937E-2</v>
      </c>
      <c r="U63">
        <v>1.7028146954103346E-2</v>
      </c>
      <c r="V63">
        <v>1.5625408337362999E-2</v>
      </c>
      <c r="W63">
        <v>1.3422308679918438E-2</v>
      </c>
      <c r="X63">
        <v>1.276356679116453E-2</v>
      </c>
      <c r="Y63">
        <v>1.2424619038837929E-2</v>
      </c>
      <c r="Z63">
        <v>1.1924235337399345E-2</v>
      </c>
      <c r="AA63">
        <v>1.1456262215916457E-2</v>
      </c>
      <c r="AB63">
        <v>1.1912736504114512E-2</v>
      </c>
      <c r="AC63">
        <v>1.1364083372161585E-2</v>
      </c>
      <c r="AD63">
        <v>1.0934606738770267E-2</v>
      </c>
      <c r="AE63">
        <v>1.0398193599323584E-2</v>
      </c>
      <c r="AF63">
        <v>1.0557895908055571E-2</v>
      </c>
      <c r="AG63">
        <v>1.0717637742163354E-2</v>
      </c>
      <c r="AH63">
        <v>1.083213554430654E-2</v>
      </c>
      <c r="AI63">
        <v>9.6855478635248723E-3</v>
      </c>
      <c r="AJ63">
        <v>9.8695791308882376E-3</v>
      </c>
      <c r="AK63">
        <v>9.6125313907003841E-3</v>
      </c>
      <c r="AL63">
        <v>9.3312156147732864E-3</v>
      </c>
      <c r="AM63">
        <v>9.3989828314846053E-3</v>
      </c>
      <c r="AN63">
        <v>9.8484785490346189E-3</v>
      </c>
      <c r="AO63">
        <v>9.4648131387134599E-3</v>
      </c>
      <c r="AP63">
        <v>9.5302012851765303E-3</v>
      </c>
      <c r="AQ63">
        <v>9.0275510905051207E-3</v>
      </c>
      <c r="AR63">
        <v>8.650828586813257E-3</v>
      </c>
    </row>
    <row r="64" spans="1:44" x14ac:dyDescent="0.25">
      <c r="A64">
        <v>62</v>
      </c>
      <c r="B64">
        <v>2.4788237142570647E-2</v>
      </c>
      <c r="C64">
        <v>2.4274139005422343E-2</v>
      </c>
      <c r="D64">
        <v>2.3901686931416602E-2</v>
      </c>
      <c r="E64">
        <v>2.5199572456472901E-2</v>
      </c>
      <c r="F64">
        <v>2.3388593583248594E-2</v>
      </c>
      <c r="G64">
        <v>2.2893979213212807E-2</v>
      </c>
      <c r="H64">
        <v>1.745562423648667E-2</v>
      </c>
      <c r="I64">
        <v>1.5790696420409277E-2</v>
      </c>
      <c r="J64">
        <v>2.1959533979939345E-2</v>
      </c>
      <c r="K64">
        <v>2.0358250015808925E-2</v>
      </c>
      <c r="L64">
        <v>1.9955529517543241E-2</v>
      </c>
      <c r="M64">
        <v>1.4600410533357788E-2</v>
      </c>
      <c r="N64">
        <v>1.2239059743227771E-2</v>
      </c>
      <c r="O64">
        <v>1.2052664267231492E-2</v>
      </c>
      <c r="P64">
        <v>1.6961172084051838E-2</v>
      </c>
      <c r="Q64">
        <v>1.7420614627424974E-2</v>
      </c>
      <c r="R64">
        <v>1.1285080236640703E-2</v>
      </c>
      <c r="S64">
        <v>1.933313582909043E-2</v>
      </c>
      <c r="T64">
        <v>1.8241561508006522E-2</v>
      </c>
      <c r="U64">
        <v>1.8623084829771219E-2</v>
      </c>
      <c r="V64">
        <v>1.7068209309675449E-2</v>
      </c>
      <c r="W64">
        <v>1.4619688123535497E-2</v>
      </c>
      <c r="X64">
        <v>1.3981697361298499E-2</v>
      </c>
      <c r="Y64">
        <v>1.3553694038700973E-2</v>
      </c>
      <c r="Z64">
        <v>1.3082936421613393E-2</v>
      </c>
      <c r="AA64">
        <v>1.2566042750916811E-2</v>
      </c>
      <c r="AB64">
        <v>1.307401487599795E-2</v>
      </c>
      <c r="AC64">
        <v>1.246186419985424E-2</v>
      </c>
      <c r="AD64">
        <v>1.1946146529228045E-2</v>
      </c>
      <c r="AE64">
        <v>1.1253515508359277E-2</v>
      </c>
      <c r="AF64">
        <v>1.147916562379853E-2</v>
      </c>
      <c r="AG64">
        <v>1.1704801626692265E-2</v>
      </c>
      <c r="AH64">
        <v>1.1761921988454454E-2</v>
      </c>
      <c r="AI64">
        <v>1.0523778101070112E-2</v>
      </c>
      <c r="AJ64">
        <v>1.0717139444333987E-2</v>
      </c>
      <c r="AK64">
        <v>1.0483981351013963E-2</v>
      </c>
      <c r="AL64">
        <v>1.0176452962387363E-2</v>
      </c>
      <c r="AM64">
        <v>1.0274337243785648E-2</v>
      </c>
      <c r="AN64">
        <v>1.0783030505715278E-2</v>
      </c>
      <c r="AO64">
        <v>1.0383347380773891E-2</v>
      </c>
      <c r="AP64">
        <v>1.0425416235903533E-2</v>
      </c>
      <c r="AQ64">
        <v>9.8280093598159309E-3</v>
      </c>
      <c r="AR64">
        <v>9.4445472642474548E-3</v>
      </c>
    </row>
    <row r="65" spans="1:44" x14ac:dyDescent="0.25">
      <c r="A65">
        <v>63</v>
      </c>
      <c r="B65">
        <v>2.7090688631897036E-2</v>
      </c>
      <c r="C65">
        <v>2.5861301605058052E-2</v>
      </c>
      <c r="D65">
        <v>2.5897325080332753E-2</v>
      </c>
      <c r="E65">
        <v>2.6996734382587109E-2</v>
      </c>
      <c r="F65">
        <v>2.523746015545289E-2</v>
      </c>
      <c r="G65">
        <v>2.4678241234191621E-2</v>
      </c>
      <c r="H65">
        <v>1.9849796142240906E-2</v>
      </c>
      <c r="I65">
        <v>1.7707723799593313E-2</v>
      </c>
      <c r="J65">
        <v>2.3617089688954113E-2</v>
      </c>
      <c r="K65">
        <v>2.2022239515915663E-2</v>
      </c>
      <c r="L65">
        <v>2.1607259828602413E-2</v>
      </c>
      <c r="M65">
        <v>1.6587006892158983E-2</v>
      </c>
      <c r="N65">
        <v>1.441018904386018E-2</v>
      </c>
      <c r="O65">
        <v>1.4192060706789956E-2</v>
      </c>
      <c r="P65">
        <v>1.8857221680538997E-2</v>
      </c>
      <c r="Q65">
        <v>1.9244651440668815E-2</v>
      </c>
      <c r="R65">
        <v>1.3036147310549006E-2</v>
      </c>
      <c r="S65">
        <v>2.0611986045811232E-2</v>
      </c>
      <c r="T65">
        <v>1.9685498896238843E-2</v>
      </c>
      <c r="U65">
        <v>1.9857060240155863E-2</v>
      </c>
      <c r="V65">
        <v>1.8331247317347636E-2</v>
      </c>
      <c r="W65">
        <v>1.5711553402157241E-2</v>
      </c>
      <c r="X65">
        <v>1.5173758639463013E-2</v>
      </c>
      <c r="Y65">
        <v>1.4677613418822295E-2</v>
      </c>
      <c r="Z65">
        <v>1.4194386367331358E-2</v>
      </c>
      <c r="AA65">
        <v>1.3655034774430513E-2</v>
      </c>
      <c r="AB65">
        <v>1.4154362021850185E-2</v>
      </c>
      <c r="AC65">
        <v>1.3566322555565218E-2</v>
      </c>
      <c r="AD65">
        <v>1.3110503950160913E-2</v>
      </c>
      <c r="AE65">
        <v>1.2255590354408173E-2</v>
      </c>
      <c r="AF65">
        <v>1.2458412590926336E-2</v>
      </c>
      <c r="AG65">
        <v>1.2661282806792134E-2</v>
      </c>
      <c r="AH65">
        <v>1.2752168756186462E-2</v>
      </c>
      <c r="AI65">
        <v>1.1517961907471994E-2</v>
      </c>
      <c r="AJ65">
        <v>1.1686323394373251E-2</v>
      </c>
      <c r="AK65">
        <v>1.155107861350213E-2</v>
      </c>
      <c r="AL65">
        <v>1.1166675143566606E-2</v>
      </c>
      <c r="AM65">
        <v>1.1196993334507015E-2</v>
      </c>
      <c r="AN65">
        <v>1.1748573751765893E-2</v>
      </c>
      <c r="AO65">
        <v>1.1332859665758515E-2</v>
      </c>
      <c r="AP65">
        <v>1.1371481114419399E-2</v>
      </c>
      <c r="AQ65">
        <v>1.0771854199196167E-2</v>
      </c>
      <c r="AR65">
        <v>1.049158433592888E-2</v>
      </c>
    </row>
    <row r="66" spans="1:44" x14ac:dyDescent="0.25">
      <c r="A66">
        <v>64</v>
      </c>
      <c r="B66">
        <v>2.9764022207504057E-2</v>
      </c>
      <c r="C66">
        <v>2.7410225367954632E-2</v>
      </c>
      <c r="D66">
        <v>2.8255224987144195E-2</v>
      </c>
      <c r="E66">
        <v>2.9000942650504444E-2</v>
      </c>
      <c r="F66">
        <v>2.7481710691930835E-2</v>
      </c>
      <c r="G66">
        <v>2.6796022950311266E-2</v>
      </c>
      <c r="H66">
        <v>2.3144043572906451E-2</v>
      </c>
      <c r="I66">
        <v>2.0323934507080223E-2</v>
      </c>
      <c r="J66">
        <v>2.4844821663675441E-2</v>
      </c>
      <c r="K66">
        <v>2.3538350519209134E-2</v>
      </c>
      <c r="L66">
        <v>2.3176187290728473E-2</v>
      </c>
      <c r="M66">
        <v>1.9486261234025942E-2</v>
      </c>
      <c r="N66">
        <v>1.7728956059155337E-2</v>
      </c>
      <c r="O66">
        <v>1.7689627724772942E-2</v>
      </c>
      <c r="P66">
        <v>2.1049654551532009E-2</v>
      </c>
      <c r="Q66">
        <v>2.1470491914752015E-2</v>
      </c>
      <c r="R66">
        <v>1.5955324784983217E-2</v>
      </c>
      <c r="S66">
        <v>2.1519175733925183E-2</v>
      </c>
      <c r="T66">
        <v>2.1048973437757048E-2</v>
      </c>
      <c r="U66">
        <v>2.0703402641292837E-2</v>
      </c>
      <c r="V66">
        <v>1.9403980306231184E-2</v>
      </c>
      <c r="W66">
        <v>1.6693513310860345E-2</v>
      </c>
      <c r="X66">
        <v>1.6341063122983543E-2</v>
      </c>
      <c r="Y66">
        <v>1.5798639406572144E-2</v>
      </c>
      <c r="Z66">
        <v>1.5258513714521388E-2</v>
      </c>
      <c r="AA66">
        <v>1.4724653409209624E-2</v>
      </c>
      <c r="AB66">
        <v>1.515166034166565E-2</v>
      </c>
      <c r="AC66">
        <v>1.4680452641480784E-2</v>
      </c>
      <c r="AD66">
        <v>1.4438632933916099E-2</v>
      </c>
      <c r="AE66">
        <v>1.3413759105672534E-2</v>
      </c>
      <c r="AF66">
        <v>1.3500588900849925E-2</v>
      </c>
      <c r="AG66">
        <v>1.3587515385293637E-2</v>
      </c>
      <c r="AH66">
        <v>1.3808044390137121E-2</v>
      </c>
      <c r="AI66">
        <v>1.2677460841055484E-2</v>
      </c>
      <c r="AJ66">
        <v>1.2784873380639971E-2</v>
      </c>
      <c r="AK66">
        <v>1.282539127702766E-2</v>
      </c>
      <c r="AL66">
        <v>1.2310553299385943E-2</v>
      </c>
      <c r="AM66">
        <v>1.2171002646338889E-2</v>
      </c>
      <c r="AN66">
        <v>1.2748664897782013E-2</v>
      </c>
      <c r="AO66">
        <v>1.2316819980078039E-2</v>
      </c>
      <c r="AP66">
        <v>1.2372735761266978E-2</v>
      </c>
      <c r="AQ66">
        <v>1.1867265261684145E-2</v>
      </c>
      <c r="AR66">
        <v>1.1805040678692503E-2</v>
      </c>
    </row>
    <row r="67" spans="1:44" x14ac:dyDescent="0.25">
      <c r="A67">
        <v>65</v>
      </c>
      <c r="B67">
        <v>3.2629852760536579E-2</v>
      </c>
      <c r="C67">
        <v>2.8680958867720128E-2</v>
      </c>
      <c r="D67">
        <v>3.1052122208178715E-2</v>
      </c>
      <c r="E67">
        <v>3.1469343299795061E-2</v>
      </c>
      <c r="F67">
        <v>3.0377182646398097E-2</v>
      </c>
      <c r="G67">
        <v>2.9510018374569777E-2</v>
      </c>
      <c r="H67">
        <v>2.7260206125827201E-2</v>
      </c>
      <c r="I67">
        <v>2.3047501904883826E-2</v>
      </c>
      <c r="J67">
        <v>2.5862124480251967E-2</v>
      </c>
      <c r="K67">
        <v>2.4871594995162137E-2</v>
      </c>
      <c r="L67">
        <v>2.455057385210322E-2</v>
      </c>
      <c r="M67">
        <v>2.2559649545345454E-2</v>
      </c>
      <c r="N67">
        <v>2.1630705600642567E-2</v>
      </c>
      <c r="O67">
        <v>2.1490434486671286E-2</v>
      </c>
      <c r="P67">
        <v>2.3066795176589987E-2</v>
      </c>
      <c r="Q67">
        <v>2.3706104115953412E-2</v>
      </c>
      <c r="R67">
        <v>1.8499341587970577E-2</v>
      </c>
      <c r="S67">
        <v>2.1933583699528924E-2</v>
      </c>
      <c r="T67">
        <v>2.2175436699477809E-2</v>
      </c>
      <c r="U67">
        <v>2.1053797407874716E-2</v>
      </c>
      <c r="V67">
        <v>2.0062145181734062E-2</v>
      </c>
      <c r="W67">
        <v>1.7184053069772501E-2</v>
      </c>
      <c r="X67">
        <v>1.7179859941523965E-2</v>
      </c>
      <c r="Y67">
        <v>1.662888279702163E-2</v>
      </c>
      <c r="Z67">
        <v>1.6068990187286698E-2</v>
      </c>
      <c r="AA67">
        <v>1.5501842421377518E-2</v>
      </c>
      <c r="AB67">
        <v>1.5800006756457669E-2</v>
      </c>
      <c r="AC67">
        <v>1.5604794176067971E-2</v>
      </c>
      <c r="AD67">
        <v>1.5561751184103982E-2</v>
      </c>
      <c r="AE67">
        <v>1.4373053314287718E-2</v>
      </c>
      <c r="AF67">
        <v>1.4280498414271526E-2</v>
      </c>
      <c r="AG67">
        <v>1.4187981432061058E-2</v>
      </c>
      <c r="AH67">
        <v>1.4586073578556933E-2</v>
      </c>
      <c r="AI67">
        <v>1.3610606225099742E-2</v>
      </c>
      <c r="AJ67">
        <v>1.3675624279163278E-2</v>
      </c>
      <c r="AK67">
        <v>1.4000460143720131E-2</v>
      </c>
      <c r="AL67">
        <v>1.3339740827325312E-2</v>
      </c>
      <c r="AM67">
        <v>1.2862285616045096E-2</v>
      </c>
      <c r="AN67">
        <v>1.3626767995316468E-2</v>
      </c>
      <c r="AO67">
        <v>1.3168394827450506E-2</v>
      </c>
      <c r="AP67">
        <v>1.3211721376870027E-2</v>
      </c>
      <c r="AQ67">
        <v>1.2766662230737273E-2</v>
      </c>
      <c r="AR67">
        <v>1.3104417478163108E-2</v>
      </c>
    </row>
    <row r="68" spans="1:44" x14ac:dyDescent="0.25">
      <c r="A68">
        <v>66</v>
      </c>
      <c r="B68">
        <v>3.5613861448874823E-2</v>
      </c>
      <c r="C68">
        <v>3.0146142531622337E-2</v>
      </c>
      <c r="D68">
        <v>3.3935102762837135E-2</v>
      </c>
      <c r="E68">
        <v>3.409561753107581E-2</v>
      </c>
      <c r="F68">
        <v>3.3330357317133519E-2</v>
      </c>
      <c r="G68">
        <v>3.2298244986393644E-2</v>
      </c>
      <c r="H68">
        <v>3.1168252459979354E-2</v>
      </c>
      <c r="I68">
        <v>2.5533271854381225E-2</v>
      </c>
      <c r="J68">
        <v>2.7321558837246851E-2</v>
      </c>
      <c r="K68">
        <v>2.6467966619016549E-2</v>
      </c>
      <c r="L68">
        <v>2.6143042037527372E-2</v>
      </c>
      <c r="M68">
        <v>2.5265624092665178E-2</v>
      </c>
      <c r="N68">
        <v>2.5046582095901784E-2</v>
      </c>
      <c r="O68">
        <v>2.4648304328421661E-2</v>
      </c>
      <c r="P68">
        <v>2.5080909563733725E-2</v>
      </c>
      <c r="Q68">
        <v>2.5882116859174915E-2</v>
      </c>
      <c r="R68">
        <v>2.0418694800835357E-2</v>
      </c>
      <c r="S68">
        <v>2.267481678200654E-2</v>
      </c>
      <c r="T68">
        <v>2.348010293499941E-2</v>
      </c>
      <c r="U68">
        <v>2.1734108688985707E-2</v>
      </c>
      <c r="V68">
        <v>2.0930175633706308E-2</v>
      </c>
      <c r="W68">
        <v>1.7804856822088579E-2</v>
      </c>
      <c r="X68">
        <v>1.8110808934894997E-2</v>
      </c>
      <c r="Y68">
        <v>1.753156752833885E-2</v>
      </c>
      <c r="Z68">
        <v>1.6979171696350898E-2</v>
      </c>
      <c r="AA68">
        <v>1.6355117091876464E-2</v>
      </c>
      <c r="AB68">
        <v>1.6563254026084922E-2</v>
      </c>
      <c r="AC68">
        <v>1.6592739830451751E-2</v>
      </c>
      <c r="AD68">
        <v>1.6652532486840475E-2</v>
      </c>
      <c r="AE68">
        <v>1.5288884325916581E-2</v>
      </c>
      <c r="AF68">
        <v>1.5072631446690198E-2</v>
      </c>
      <c r="AG68">
        <v>1.4856403659865966E-2</v>
      </c>
      <c r="AH68">
        <v>1.5375739863643155E-2</v>
      </c>
      <c r="AI68">
        <v>1.4489627602414398E-2</v>
      </c>
      <c r="AJ68">
        <v>1.4534970539188773E-2</v>
      </c>
      <c r="AK68">
        <v>1.5105668360406809E-2</v>
      </c>
      <c r="AL68">
        <v>1.4325380539376291E-2</v>
      </c>
      <c r="AM68">
        <v>1.3564052066497632E-2</v>
      </c>
      <c r="AN68">
        <v>1.4537875984914406E-2</v>
      </c>
      <c r="AO68">
        <v>1.4049852972361243E-2</v>
      </c>
      <c r="AP68">
        <v>1.4065947995553833E-2</v>
      </c>
      <c r="AQ68">
        <v>1.3615664901887613E-2</v>
      </c>
      <c r="AR68">
        <v>1.4293188564990124E-2</v>
      </c>
    </row>
    <row r="69" spans="1:44" x14ac:dyDescent="0.25">
      <c r="A69">
        <v>67</v>
      </c>
      <c r="B69">
        <v>3.8935094743263315E-2</v>
      </c>
      <c r="C69">
        <v>3.2343014634865976E-2</v>
      </c>
      <c r="D69">
        <v>3.6677472661241668E-2</v>
      </c>
      <c r="E69">
        <v>3.6468239295560916E-2</v>
      </c>
      <c r="F69">
        <v>3.5783685416531805E-2</v>
      </c>
      <c r="G69">
        <v>3.4630786306775907E-2</v>
      </c>
      <c r="H69">
        <v>3.4470134295042962E-2</v>
      </c>
      <c r="I69">
        <v>2.8276701407982174E-2</v>
      </c>
      <c r="J69">
        <v>2.93438854060841E-2</v>
      </c>
      <c r="K69">
        <v>2.8621152481240968E-2</v>
      </c>
      <c r="L69">
        <v>2.8313440285861569E-2</v>
      </c>
      <c r="M69">
        <v>2.8156934153282503E-2</v>
      </c>
      <c r="N69">
        <v>2.806855396576546E-2</v>
      </c>
      <c r="O69">
        <v>2.7846549010894981E-2</v>
      </c>
      <c r="P69">
        <v>2.7724022222529152E-2</v>
      </c>
      <c r="Q69">
        <v>2.8418879750307963E-2</v>
      </c>
      <c r="R69">
        <v>2.3255854124527568E-2</v>
      </c>
      <c r="S69">
        <v>2.4309241415010785E-2</v>
      </c>
      <c r="T69">
        <v>2.5364578358584331E-2</v>
      </c>
      <c r="U69">
        <v>2.3297986988561142E-2</v>
      </c>
      <c r="V69">
        <v>2.2583036619432707E-2</v>
      </c>
      <c r="W69">
        <v>1.9289429879950911E-2</v>
      </c>
      <c r="X69">
        <v>1.9683513381899609E-2</v>
      </c>
      <c r="Y69">
        <v>1.9008045124700591E-2</v>
      </c>
      <c r="Z69">
        <v>1.8397728599749235E-2</v>
      </c>
      <c r="AA69">
        <v>1.7770402033301987E-2</v>
      </c>
      <c r="AB69">
        <v>1.7968746420470284E-2</v>
      </c>
      <c r="AC69">
        <v>1.7993922079780861E-2</v>
      </c>
      <c r="AD69">
        <v>1.819932940937697E-2</v>
      </c>
      <c r="AE69">
        <v>1.662177508626619E-2</v>
      </c>
      <c r="AF69">
        <v>1.6366503115298095E-2</v>
      </c>
      <c r="AG69">
        <v>1.6111374008394082E-2</v>
      </c>
      <c r="AH69">
        <v>1.6694143704230023E-2</v>
      </c>
      <c r="AI69">
        <v>1.5820744785179704E-2</v>
      </c>
      <c r="AJ69">
        <v>1.5813806325994734E-2</v>
      </c>
      <c r="AK69">
        <v>1.6486288783767029E-2</v>
      </c>
      <c r="AL69">
        <v>1.5592121795157192E-2</v>
      </c>
      <c r="AM69">
        <v>1.478158106725665E-2</v>
      </c>
      <c r="AN69">
        <v>1.5732058676743904E-2</v>
      </c>
      <c r="AO69">
        <v>1.5225139112420748E-2</v>
      </c>
      <c r="AP69">
        <v>1.5260247917924881E-2</v>
      </c>
      <c r="AQ69">
        <v>1.4858565958612529E-2</v>
      </c>
      <c r="AR69">
        <v>1.5623453706203268E-2</v>
      </c>
    </row>
    <row r="70" spans="1:44" x14ac:dyDescent="0.25">
      <c r="A70">
        <v>68</v>
      </c>
      <c r="B70">
        <v>4.2655833988882869E-2</v>
      </c>
      <c r="C70">
        <v>3.5372301696889985E-2</v>
      </c>
      <c r="D70">
        <v>3.9261860681038305E-2</v>
      </c>
      <c r="E70">
        <v>3.854966731582922E-2</v>
      </c>
      <c r="F70">
        <v>3.7665513456661547E-2</v>
      </c>
      <c r="G70">
        <v>3.6444742551897072E-2</v>
      </c>
      <c r="H70">
        <v>3.7094824513091304E-2</v>
      </c>
      <c r="I70">
        <v>3.1318977561999792E-2</v>
      </c>
      <c r="J70">
        <v>3.2000359233279513E-2</v>
      </c>
      <c r="K70">
        <v>3.1401296626079156E-2</v>
      </c>
      <c r="L70">
        <v>3.1133943148700063E-2</v>
      </c>
      <c r="M70">
        <v>3.126850025394462E-2</v>
      </c>
      <c r="N70">
        <v>3.0668699984712416E-2</v>
      </c>
      <c r="O70">
        <v>3.1108630396274289E-2</v>
      </c>
      <c r="P70">
        <v>3.1077597531861314E-2</v>
      </c>
      <c r="Q70">
        <v>3.1367045464753072E-2</v>
      </c>
      <c r="R70">
        <v>2.7112531797838294E-2</v>
      </c>
      <c r="S70">
        <v>2.6928783637771847E-2</v>
      </c>
      <c r="T70">
        <v>2.789320975446748E-2</v>
      </c>
      <c r="U70">
        <v>2.5832528070390055E-2</v>
      </c>
      <c r="V70">
        <v>2.5096652218253461E-2</v>
      </c>
      <c r="W70">
        <v>2.1708906040462984E-2</v>
      </c>
      <c r="X70">
        <v>2.1953148043710336E-2</v>
      </c>
      <c r="Y70">
        <v>2.1106003754905723E-2</v>
      </c>
      <c r="Z70">
        <v>2.0365808605118212E-2</v>
      </c>
      <c r="AA70">
        <v>1.9791483301685214E-2</v>
      </c>
      <c r="AB70">
        <v>2.0066476802133561E-2</v>
      </c>
      <c r="AC70">
        <v>1.9841706964671635E-2</v>
      </c>
      <c r="AD70">
        <v>2.0239894598428027E-2</v>
      </c>
      <c r="AE70">
        <v>1.8402865837786352E-2</v>
      </c>
      <c r="AF70">
        <v>1.8198209299651998E-2</v>
      </c>
      <c r="AG70">
        <v>1.7993807037327402E-2</v>
      </c>
      <c r="AH70">
        <v>1.8579960709532026E-2</v>
      </c>
      <c r="AI70">
        <v>1.7636070130661093E-2</v>
      </c>
      <c r="AJ70">
        <v>1.75418627251221E-2</v>
      </c>
      <c r="AK70">
        <v>1.816420030553351E-2</v>
      </c>
      <c r="AL70">
        <v>1.7160640134249786E-2</v>
      </c>
      <c r="AM70">
        <v>1.6548344213767805E-2</v>
      </c>
      <c r="AN70">
        <v>1.7229840102652331E-2</v>
      </c>
      <c r="AO70">
        <v>1.6714820738550507E-2</v>
      </c>
      <c r="AP70">
        <v>1.6818154053936475E-2</v>
      </c>
      <c r="AQ70">
        <v>1.6521868520752849E-2</v>
      </c>
      <c r="AR70">
        <v>1.7107643399428628E-2</v>
      </c>
    </row>
    <row r="71" spans="1:44" x14ac:dyDescent="0.25">
      <c r="A71">
        <v>69</v>
      </c>
      <c r="B71">
        <v>4.6854865856255153E-2</v>
      </c>
      <c r="C71">
        <v>3.9364084960792869E-2</v>
      </c>
      <c r="D71">
        <v>4.1662178837989804E-2</v>
      </c>
      <c r="E71">
        <v>4.0290120094174757E-2</v>
      </c>
      <c r="F71">
        <v>3.8882885098064847E-2</v>
      </c>
      <c r="G71">
        <v>3.7658843160780414E-2</v>
      </c>
      <c r="H71">
        <v>3.8941118625468889E-2</v>
      </c>
      <c r="I71">
        <v>3.4711172543043012E-2</v>
      </c>
      <c r="J71">
        <v>3.5381715082314427E-2</v>
      </c>
      <c r="K71">
        <v>3.4898342769174751E-2</v>
      </c>
      <c r="L71">
        <v>3.4697399726411532E-2</v>
      </c>
      <c r="M71">
        <v>3.4642382770345544E-2</v>
      </c>
      <c r="N71">
        <v>3.2802767034050946E-2</v>
      </c>
      <c r="O71">
        <v>3.4459244463511243E-2</v>
      </c>
      <c r="P71">
        <v>3.5249030529858408E-2</v>
      </c>
      <c r="Q71">
        <v>3.4790831250013594E-2</v>
      </c>
      <c r="R71">
        <v>3.2129940444139214E-2</v>
      </c>
      <c r="S71">
        <v>3.0652100506735828E-2</v>
      </c>
      <c r="T71">
        <v>3.1148277317311415E-2</v>
      </c>
      <c r="U71">
        <v>2.9449992172056225E-2</v>
      </c>
      <c r="V71">
        <v>2.8569200159182635E-2</v>
      </c>
      <c r="W71">
        <v>2.5156265322917704E-2</v>
      </c>
      <c r="X71">
        <v>2.4990924307082087E-2</v>
      </c>
      <c r="Y71">
        <v>2.3886426735197256E-2</v>
      </c>
      <c r="Z71">
        <v>2.2935654018682597E-2</v>
      </c>
      <c r="AA71">
        <v>2.2474435705716677E-2</v>
      </c>
      <c r="AB71">
        <v>2.2920805330841367E-2</v>
      </c>
      <c r="AC71">
        <v>2.21780721881213E-2</v>
      </c>
      <c r="AD71">
        <v>2.2822381249808812E-2</v>
      </c>
      <c r="AE71">
        <v>2.0671455859073862E-2</v>
      </c>
      <c r="AF71">
        <v>2.0613674315123856E-2</v>
      </c>
      <c r="AG71">
        <v>2.0556113476561E-2</v>
      </c>
      <c r="AH71">
        <v>2.1082524197913264E-2</v>
      </c>
      <c r="AI71">
        <v>1.9976523489447996E-2</v>
      </c>
      <c r="AJ71">
        <v>1.9756709751081673E-2</v>
      </c>
      <c r="AK71">
        <v>2.0166543832881006E-2</v>
      </c>
      <c r="AL71">
        <v>1.9056561487588098E-2</v>
      </c>
      <c r="AM71">
        <v>1.8907226680992012E-2</v>
      </c>
      <c r="AN71">
        <v>1.9056518871679428E-2</v>
      </c>
      <c r="AO71">
        <v>1.8544331652405894E-2</v>
      </c>
      <c r="AP71">
        <v>1.876900646379219E-2</v>
      </c>
      <c r="AQ71">
        <v>1.8639087210176018E-2</v>
      </c>
      <c r="AR71">
        <v>1.876063898027237E-2</v>
      </c>
    </row>
    <row r="72" spans="1:44" x14ac:dyDescent="0.25">
      <c r="A72">
        <v>70</v>
      </c>
      <c r="B72">
        <v>5.2231545148140983E-2</v>
      </c>
      <c r="C72">
        <v>4.4224541123309397E-2</v>
      </c>
      <c r="D72">
        <v>4.4135110247859224E-2</v>
      </c>
      <c r="E72">
        <v>4.1605762355499877E-2</v>
      </c>
      <c r="F72">
        <v>3.9561349052394452E-2</v>
      </c>
      <c r="G72">
        <v>3.8449690599927144E-2</v>
      </c>
      <c r="H72">
        <v>4.0682782583456485E-2</v>
      </c>
      <c r="I72">
        <v>3.8716309350356144E-2</v>
      </c>
      <c r="J72">
        <v>3.919395422468188E-2</v>
      </c>
      <c r="K72">
        <v>3.8879401501631619E-2</v>
      </c>
      <c r="L72">
        <v>3.8810395073787182E-2</v>
      </c>
      <c r="M72">
        <v>3.8668647358295914E-2</v>
      </c>
      <c r="N72">
        <v>3.521106140793847E-2</v>
      </c>
      <c r="O72">
        <v>3.8557287831219346E-2</v>
      </c>
      <c r="P72">
        <v>3.9892515411502696E-2</v>
      </c>
      <c r="Q72">
        <v>3.8777813965800816E-2</v>
      </c>
      <c r="R72">
        <v>3.878174820946631E-2</v>
      </c>
      <c r="S72">
        <v>3.5196055783531265E-2</v>
      </c>
      <c r="T72">
        <v>3.5010999776275468E-2</v>
      </c>
      <c r="U72">
        <v>3.3754478312743634E-2</v>
      </c>
      <c r="V72">
        <v>3.2620379082308353E-2</v>
      </c>
      <c r="W72">
        <v>2.9013171811764885E-2</v>
      </c>
      <c r="X72">
        <v>2.8176407273131258E-2</v>
      </c>
      <c r="Y72">
        <v>2.6693971368752397E-2</v>
      </c>
      <c r="Z72">
        <v>2.5521036397619507E-2</v>
      </c>
      <c r="AA72">
        <v>2.532992337108032E-2</v>
      </c>
      <c r="AB72">
        <v>2.6028381552737057E-2</v>
      </c>
      <c r="AC72">
        <v>2.4587406384147564E-2</v>
      </c>
      <c r="AD72">
        <v>2.5593280966105744E-2</v>
      </c>
      <c r="AE72">
        <v>2.2948922263771057E-2</v>
      </c>
      <c r="AF72">
        <v>2.3103391603155096E-2</v>
      </c>
      <c r="AG72">
        <v>2.3258010411794979E-2</v>
      </c>
      <c r="AH72">
        <v>2.364735136080014E-2</v>
      </c>
      <c r="AI72">
        <v>2.2347383504145175E-2</v>
      </c>
      <c r="AJ72">
        <v>2.1921767803971089E-2</v>
      </c>
      <c r="AK72">
        <v>2.1980793469322319E-2</v>
      </c>
      <c r="AL72">
        <v>2.076493080879406E-2</v>
      </c>
      <c r="AM72">
        <v>2.137679743541053E-2</v>
      </c>
      <c r="AN72">
        <v>2.065267443058896E-2</v>
      </c>
      <c r="AO72">
        <v>2.0303075099270623E-2</v>
      </c>
      <c r="AP72">
        <v>2.0678693565345668E-2</v>
      </c>
      <c r="AQ72">
        <v>2.0859227534964008E-2</v>
      </c>
      <c r="AR72">
        <v>2.0223249049124162E-2</v>
      </c>
    </row>
    <row r="73" spans="1:44" x14ac:dyDescent="0.25">
      <c r="A73">
        <v>71</v>
      </c>
      <c r="B73">
        <v>5.8328156114862299E-2</v>
      </c>
      <c r="C73">
        <v>4.919261357641224E-2</v>
      </c>
      <c r="D73">
        <v>4.7189886673146469E-2</v>
      </c>
      <c r="E73">
        <v>4.3408152068930728E-2</v>
      </c>
      <c r="F73">
        <v>4.0861046377663177E-2</v>
      </c>
      <c r="G73">
        <v>3.982336445349903E-2</v>
      </c>
      <c r="H73">
        <v>4.3327710771474209E-2</v>
      </c>
      <c r="I73">
        <v>4.3094308929389903E-2</v>
      </c>
      <c r="J73">
        <v>4.3062677071188771E-2</v>
      </c>
      <c r="K73">
        <v>4.2947773550929054E-2</v>
      </c>
      <c r="L73">
        <v>4.3009288531515262E-2</v>
      </c>
      <c r="M73">
        <v>4.3138030795646438E-2</v>
      </c>
      <c r="N73">
        <v>3.8334147202788847E-2</v>
      </c>
      <c r="O73">
        <v>4.3241834936047371E-2</v>
      </c>
      <c r="P73">
        <v>4.4681399254876492E-2</v>
      </c>
      <c r="Q73">
        <v>4.3038497810016979E-2</v>
      </c>
      <c r="R73">
        <v>4.5574195389588637E-2</v>
      </c>
      <c r="S73">
        <v>3.9551245962697469E-2</v>
      </c>
      <c r="T73">
        <v>3.8877472641901167E-2</v>
      </c>
      <c r="U73">
        <v>3.7835414157564834E-2</v>
      </c>
      <c r="V73">
        <v>3.6495558324273092E-2</v>
      </c>
      <c r="W73">
        <v>3.2574575734115645E-2</v>
      </c>
      <c r="X73">
        <v>3.1177829157357565E-2</v>
      </c>
      <c r="Y73">
        <v>2.9324551498980875E-2</v>
      </c>
      <c r="Z73">
        <v>2.7952816948089213E-2</v>
      </c>
      <c r="AA73">
        <v>2.8009968173968058E-2</v>
      </c>
      <c r="AB73">
        <v>2.892300965460275E-2</v>
      </c>
      <c r="AC73">
        <v>2.6896821503405943E-2</v>
      </c>
      <c r="AD73">
        <v>2.8270626214936007E-2</v>
      </c>
      <c r="AE73">
        <v>2.5101504757596534E-2</v>
      </c>
      <c r="AF73">
        <v>2.5418147070108085E-2</v>
      </c>
      <c r="AG73">
        <v>2.5735062820781574E-2</v>
      </c>
      <c r="AH73">
        <v>2.6026103396292136E-2</v>
      </c>
      <c r="AI73">
        <v>2.4569236908129607E-2</v>
      </c>
      <c r="AJ73">
        <v>2.3944703859368418E-2</v>
      </c>
      <c r="AK73">
        <v>2.3742678625161832E-2</v>
      </c>
      <c r="AL73">
        <v>2.2400097411732052E-2</v>
      </c>
      <c r="AM73">
        <v>2.3646413572204719E-2</v>
      </c>
      <c r="AN73">
        <v>2.2164582357690227E-2</v>
      </c>
      <c r="AO73">
        <v>2.1977295917640496E-2</v>
      </c>
      <c r="AP73">
        <v>2.2480728611857244E-2</v>
      </c>
      <c r="AQ73">
        <v>2.2952915566323409E-2</v>
      </c>
      <c r="AR73">
        <v>2.1702286030007078E-2</v>
      </c>
    </row>
    <row r="74" spans="1:44" x14ac:dyDescent="0.25">
      <c r="A74">
        <v>72</v>
      </c>
      <c r="B74">
        <v>6.4266606877386279E-2</v>
      </c>
      <c r="C74">
        <v>5.4103916038707837E-2</v>
      </c>
      <c r="D74">
        <v>5.0877986249468113E-2</v>
      </c>
      <c r="E74">
        <v>4.632315126554052E-2</v>
      </c>
      <c r="F74">
        <v>4.3280197191577566E-2</v>
      </c>
      <c r="G74">
        <v>4.2137232988246613E-2</v>
      </c>
      <c r="H74">
        <v>4.6697510783615538E-2</v>
      </c>
      <c r="I74">
        <v>4.7524709039342167E-2</v>
      </c>
      <c r="J74">
        <v>4.7218348057690283E-2</v>
      </c>
      <c r="K74">
        <v>4.7257794431066646E-2</v>
      </c>
      <c r="L74">
        <v>4.7370113907140722E-2</v>
      </c>
      <c r="M74">
        <v>4.7603843892368124E-2</v>
      </c>
      <c r="N74">
        <v>4.1631407245656664E-2</v>
      </c>
      <c r="O74">
        <v>4.7790818921434199E-2</v>
      </c>
      <c r="P74">
        <v>4.9976300480237185E-2</v>
      </c>
      <c r="Q74">
        <v>4.7423359622907862E-2</v>
      </c>
      <c r="R74">
        <v>5.1341778990864492E-2</v>
      </c>
      <c r="S74">
        <v>4.3588087802625269E-2</v>
      </c>
      <c r="T74">
        <v>4.2639215284194995E-2</v>
      </c>
      <c r="U74">
        <v>4.1733947393733581E-2</v>
      </c>
      <c r="V74">
        <v>4.0295333994175814E-2</v>
      </c>
      <c r="W74">
        <v>3.6215687301211677E-2</v>
      </c>
      <c r="X74">
        <v>3.4558633503505388E-2</v>
      </c>
      <c r="Y74">
        <v>3.2434817324405479E-2</v>
      </c>
      <c r="Z74">
        <v>3.0821454311474008E-2</v>
      </c>
      <c r="AA74">
        <v>3.0906993533280899E-2</v>
      </c>
      <c r="AB74">
        <v>3.1955559262519813E-2</v>
      </c>
      <c r="AC74">
        <v>2.9501721892175405E-2</v>
      </c>
      <c r="AD74">
        <v>3.1133596606331207E-2</v>
      </c>
      <c r="AE74">
        <v>2.7607286447258073E-2</v>
      </c>
      <c r="AF74">
        <v>2.8011577317803481E-2</v>
      </c>
      <c r="AG74">
        <v>2.8416424435459227E-2</v>
      </c>
      <c r="AH74">
        <v>2.8724906653447388E-2</v>
      </c>
      <c r="AI74">
        <v>2.7113217004704773E-2</v>
      </c>
      <c r="AJ74">
        <v>2.6383565698171116E-2</v>
      </c>
      <c r="AK74">
        <v>2.6100863466646744E-2</v>
      </c>
      <c r="AL74">
        <v>2.4596299104270768E-2</v>
      </c>
      <c r="AM74">
        <v>2.6101022538691707E-2</v>
      </c>
      <c r="AN74">
        <v>2.4288991220603268E-2</v>
      </c>
      <c r="AO74">
        <v>2.4019964528891598E-2</v>
      </c>
      <c r="AP74">
        <v>2.4628559458865537E-2</v>
      </c>
      <c r="AQ74">
        <v>2.520272227135106E-2</v>
      </c>
      <c r="AR74">
        <v>2.3708610268050274E-2</v>
      </c>
    </row>
    <row r="75" spans="1:44" x14ac:dyDescent="0.25">
      <c r="A75">
        <v>73</v>
      </c>
      <c r="B75">
        <v>6.9987623952818948E-2</v>
      </c>
      <c r="C75">
        <v>5.8946632165577405E-2</v>
      </c>
      <c r="D75">
        <v>5.532977135709017E-2</v>
      </c>
      <c r="E75">
        <v>5.0564702757871317E-2</v>
      </c>
      <c r="F75">
        <v>4.7019979326449246E-2</v>
      </c>
      <c r="G75">
        <v>4.5554963142382679E-2</v>
      </c>
      <c r="H75">
        <v>5.0932703819365585E-2</v>
      </c>
      <c r="I75">
        <v>5.2027426567512393E-2</v>
      </c>
      <c r="J75">
        <v>5.1723556939522429E-2</v>
      </c>
      <c r="K75">
        <v>5.1865354512793539E-2</v>
      </c>
      <c r="L75">
        <v>5.1933631757942612E-2</v>
      </c>
      <c r="M75">
        <v>5.207531835465553E-2</v>
      </c>
      <c r="N75">
        <v>4.5136960086846339E-2</v>
      </c>
      <c r="O75">
        <v>5.2188195505979043E-2</v>
      </c>
      <c r="P75">
        <v>5.5902897580343683E-2</v>
      </c>
      <c r="Q75">
        <v>5.1965984172058804E-2</v>
      </c>
      <c r="R75">
        <v>5.5894055285146745E-2</v>
      </c>
      <c r="S75">
        <v>4.7260231654261402E-2</v>
      </c>
      <c r="T75">
        <v>4.6286204069579111E-2</v>
      </c>
      <c r="U75">
        <v>4.5430824732732224E-2</v>
      </c>
      <c r="V75">
        <v>4.4020163363630752E-2</v>
      </c>
      <c r="W75">
        <v>3.9964793186018206E-2</v>
      </c>
      <c r="X75">
        <v>3.8386797226842642E-2</v>
      </c>
      <c r="Y75">
        <v>3.6101027160996724E-2</v>
      </c>
      <c r="Z75">
        <v>3.4192883451767513E-2</v>
      </c>
      <c r="AA75">
        <v>3.4059728064764976E-2</v>
      </c>
      <c r="AB75">
        <v>3.5156279678699921E-2</v>
      </c>
      <c r="AC75">
        <v>3.2446561231892282E-2</v>
      </c>
      <c r="AD75">
        <v>3.4216524816154448E-2</v>
      </c>
      <c r="AE75">
        <v>3.0515044054742233E-2</v>
      </c>
      <c r="AF75">
        <v>3.092532437769191E-2</v>
      </c>
      <c r="AG75">
        <v>3.1336427651862883E-2</v>
      </c>
      <c r="AH75">
        <v>3.1791790535212971E-2</v>
      </c>
      <c r="AI75">
        <v>3.0024717205402122E-2</v>
      </c>
      <c r="AJ75">
        <v>2.9292044308932265E-2</v>
      </c>
      <c r="AK75">
        <v>2.9126957833645582E-2</v>
      </c>
      <c r="AL75">
        <v>2.7417038365957092E-2</v>
      </c>
      <c r="AM75">
        <v>2.8769859595188067E-2</v>
      </c>
      <c r="AN75">
        <v>2.7093232156914639E-2</v>
      </c>
      <c r="AO75">
        <v>2.6473349265821195E-2</v>
      </c>
      <c r="AP75">
        <v>2.7163824125781257E-2</v>
      </c>
      <c r="AQ75">
        <v>2.763255174096511E-2</v>
      </c>
      <c r="AR75">
        <v>2.6299079414110388E-2</v>
      </c>
    </row>
    <row r="76" spans="1:44" x14ac:dyDescent="0.25">
      <c r="A76">
        <v>74</v>
      </c>
      <c r="B76">
        <v>7.5383257809375603E-2</v>
      </c>
      <c r="C76">
        <v>6.3689821237053371E-2</v>
      </c>
      <c r="D76">
        <v>6.0717818204129387E-2</v>
      </c>
      <c r="E76">
        <v>5.641824268714294E-2</v>
      </c>
      <c r="F76">
        <v>5.2344233093773077E-2</v>
      </c>
      <c r="G76">
        <v>5.0288819880450045E-2</v>
      </c>
      <c r="H76">
        <v>5.6219571198530618E-2</v>
      </c>
      <c r="I76">
        <v>5.6618564077443249E-2</v>
      </c>
      <c r="J76">
        <v>5.6655797566413695E-2</v>
      </c>
      <c r="K76">
        <v>5.683789002397048E-2</v>
      </c>
      <c r="L76">
        <v>5.674569285045318E-2</v>
      </c>
      <c r="M76">
        <v>5.6553320162302113E-2</v>
      </c>
      <c r="N76">
        <v>4.8891261010958691E-2</v>
      </c>
      <c r="O76">
        <v>5.6398783790442143E-2</v>
      </c>
      <c r="P76">
        <v>6.2625921604401863E-2</v>
      </c>
      <c r="Q76">
        <v>5.67019799208731E-2</v>
      </c>
      <c r="R76">
        <v>5.8933974869158398E-2</v>
      </c>
      <c r="S76">
        <v>5.0494548860972405E-2</v>
      </c>
      <c r="T76">
        <v>4.979683787106904E-2</v>
      </c>
      <c r="U76">
        <v>4.8890542111348773E-2</v>
      </c>
      <c r="V76">
        <v>4.766191522622746E-2</v>
      </c>
      <c r="W76">
        <v>4.3852334654889448E-2</v>
      </c>
      <c r="X76">
        <v>4.2749205010524705E-2</v>
      </c>
      <c r="Y76">
        <v>4.0422249163107424E-2</v>
      </c>
      <c r="Z76">
        <v>3.8152012624770117E-2</v>
      </c>
      <c r="AA76">
        <v>3.7515478686729789E-2</v>
      </c>
      <c r="AB76">
        <v>3.8560509554997097E-2</v>
      </c>
      <c r="AC76">
        <v>3.5786955365387799E-2</v>
      </c>
      <c r="AD76">
        <v>3.7560790906361302E-2</v>
      </c>
      <c r="AE76">
        <v>3.3886559562227567E-2</v>
      </c>
      <c r="AF76">
        <v>3.421131814458974E-2</v>
      </c>
      <c r="AG76">
        <v>3.4536865515029824E-2</v>
      </c>
      <c r="AH76">
        <v>3.5287267217313435E-2</v>
      </c>
      <c r="AI76">
        <v>3.3360944307706739E-2</v>
      </c>
      <c r="AJ76">
        <v>3.2738893180370543E-2</v>
      </c>
      <c r="AK76">
        <v>3.2914499887288111E-2</v>
      </c>
      <c r="AL76">
        <v>3.0944800166823834E-2</v>
      </c>
      <c r="AM76">
        <v>3.1688293099683087E-2</v>
      </c>
      <c r="AN76">
        <v>3.0665016160398531E-2</v>
      </c>
      <c r="AO76">
        <v>2.939084323192381E-2</v>
      </c>
      <c r="AP76">
        <v>3.0139026220488391E-2</v>
      </c>
      <c r="AQ76">
        <v>3.0270985927868681E-2</v>
      </c>
      <c r="AR76">
        <v>2.9546887113711819E-2</v>
      </c>
    </row>
    <row r="77" spans="1:44" x14ac:dyDescent="0.25">
      <c r="A77">
        <v>75</v>
      </c>
      <c r="B77">
        <v>8.2473137434516092E-2</v>
      </c>
      <c r="C77">
        <v>6.9720301056526962E-2</v>
      </c>
      <c r="D77">
        <v>6.7685826839645816E-2</v>
      </c>
      <c r="E77">
        <v>6.3911026537586874E-2</v>
      </c>
      <c r="F77">
        <v>5.9160042796676297E-2</v>
      </c>
      <c r="G77">
        <v>5.6366595908874287E-2</v>
      </c>
      <c r="H77">
        <v>6.293377630847842E-2</v>
      </c>
      <c r="I77">
        <v>6.2275099652368014E-2</v>
      </c>
      <c r="J77">
        <v>6.2777471127284393E-2</v>
      </c>
      <c r="K77">
        <v>6.2973548680031702E-2</v>
      </c>
      <c r="L77">
        <v>6.2679644700460946E-2</v>
      </c>
      <c r="M77">
        <v>6.2067922793488037E-2</v>
      </c>
      <c r="N77">
        <v>5.355497331624786E-2</v>
      </c>
      <c r="O77">
        <v>6.1578261369302986E-2</v>
      </c>
      <c r="P77">
        <v>7.080820735883088E-2</v>
      </c>
      <c r="Q77">
        <v>6.2540372906484717E-2</v>
      </c>
      <c r="R77">
        <v>6.2550820962182299E-2</v>
      </c>
      <c r="S77">
        <v>5.445023479258828E-2</v>
      </c>
      <c r="T77">
        <v>5.4105927612404334E-2</v>
      </c>
      <c r="U77">
        <v>5.3070958338036024E-2</v>
      </c>
      <c r="V77">
        <v>5.2022065159336148E-2</v>
      </c>
      <c r="W77">
        <v>4.8373614957229874E-2</v>
      </c>
      <c r="X77">
        <v>4.7816179107667285E-2</v>
      </c>
      <c r="Y77">
        <v>4.5414720416421729E-2</v>
      </c>
      <c r="Z77">
        <v>4.2715057273588604E-2</v>
      </c>
      <c r="AA77">
        <v>4.1497303369880001E-2</v>
      </c>
      <c r="AB77">
        <v>4.2492611679986747E-2</v>
      </c>
      <c r="AC77">
        <v>3.9648369760967098E-2</v>
      </c>
      <c r="AD77">
        <v>4.1430622168117236E-2</v>
      </c>
      <c r="AE77">
        <v>3.7735929989323257E-2</v>
      </c>
      <c r="AF77">
        <v>3.7959363287978096E-2</v>
      </c>
      <c r="AG77">
        <v>3.8183327476027561E-2</v>
      </c>
      <c r="AH77">
        <v>3.9276875376942806E-2</v>
      </c>
      <c r="AI77">
        <v>3.7144445383607644E-2</v>
      </c>
      <c r="AJ77">
        <v>3.6643947594540247E-2</v>
      </c>
      <c r="AK77">
        <v>3.7212377265517425E-2</v>
      </c>
      <c r="AL77">
        <v>3.4928602197454986E-2</v>
      </c>
      <c r="AM77">
        <v>3.4983611857258345E-2</v>
      </c>
      <c r="AN77">
        <v>3.4651182675686718E-2</v>
      </c>
      <c r="AO77">
        <v>3.2242996335361956E-2</v>
      </c>
      <c r="AP77">
        <v>3.3059855421018622E-2</v>
      </c>
      <c r="AQ77">
        <v>3.2739503502019686E-2</v>
      </c>
      <c r="AR77">
        <v>3.2967603424705387E-2</v>
      </c>
    </row>
    <row r="78" spans="1:44" x14ac:dyDescent="0.25">
      <c r="A78">
        <v>76</v>
      </c>
      <c r="B78">
        <v>9.1952142383643312E-2</v>
      </c>
      <c r="C78">
        <v>7.7416665649641364E-2</v>
      </c>
      <c r="D78">
        <v>7.5657686343200123E-2</v>
      </c>
      <c r="E78">
        <v>7.1917150766871579E-2</v>
      </c>
      <c r="F78">
        <v>6.6242907692892136E-2</v>
      </c>
      <c r="G78">
        <v>6.2702274354143592E-2</v>
      </c>
      <c r="H78">
        <v>7.0411053608256391E-2</v>
      </c>
      <c r="I78">
        <v>6.9231508746255416E-2</v>
      </c>
      <c r="J78">
        <v>7.0043769849012519E-2</v>
      </c>
      <c r="K78">
        <v>7.0318256050854469E-2</v>
      </c>
      <c r="L78">
        <v>6.9860726295541506E-2</v>
      </c>
      <c r="M78">
        <v>6.8909527555644112E-2</v>
      </c>
      <c r="N78">
        <v>5.8995296855296891E-2</v>
      </c>
      <c r="O78">
        <v>6.8149202705086412E-2</v>
      </c>
      <c r="P78">
        <v>8.0614608312146591E-2</v>
      </c>
      <c r="Q78">
        <v>6.9644028626053733E-2</v>
      </c>
      <c r="R78">
        <v>6.8275151601117176E-2</v>
      </c>
      <c r="S78">
        <v>5.959687941764704E-2</v>
      </c>
      <c r="T78">
        <v>5.943689331885206E-2</v>
      </c>
      <c r="U78">
        <v>5.8318816319469655E-2</v>
      </c>
      <c r="V78">
        <v>5.7354979140879052E-2</v>
      </c>
      <c r="W78">
        <v>5.3680874817860713E-2</v>
      </c>
      <c r="X78">
        <v>5.3456529061443929E-2</v>
      </c>
      <c r="Y78">
        <v>5.0829334387460984E-2</v>
      </c>
      <c r="Z78">
        <v>4.7628131336215677E-2</v>
      </c>
      <c r="AA78">
        <v>4.5929062548106983E-2</v>
      </c>
      <c r="AB78">
        <v>4.6957065091423625E-2</v>
      </c>
      <c r="AC78">
        <v>4.3839995933902955E-2</v>
      </c>
      <c r="AD78">
        <v>4.5760943255527854E-2</v>
      </c>
      <c r="AE78">
        <v>4.1837145094809687E-2</v>
      </c>
      <c r="AF78">
        <v>4.201675108202256E-2</v>
      </c>
      <c r="AG78">
        <v>4.2196711888277609E-2</v>
      </c>
      <c r="AH78">
        <v>4.3590454696342117E-2</v>
      </c>
      <c r="AI78">
        <v>4.1192511020420056E-2</v>
      </c>
      <c r="AJ78">
        <v>4.0738477563658691E-2</v>
      </c>
      <c r="AK78">
        <v>4.1597697009200088E-2</v>
      </c>
      <c r="AL78">
        <v>3.8960838878076644E-2</v>
      </c>
      <c r="AM78">
        <v>3.8574942503828459E-2</v>
      </c>
      <c r="AN78">
        <v>3.8635574682077144E-2</v>
      </c>
      <c r="AO78">
        <v>3.5149801971927519E-2</v>
      </c>
      <c r="AP78">
        <v>3.6072149165363138E-2</v>
      </c>
      <c r="AQ78">
        <v>3.541148360043142E-2</v>
      </c>
      <c r="AR78">
        <v>3.6375382213594369E-2</v>
      </c>
    </row>
    <row r="79" spans="1:44" x14ac:dyDescent="0.25">
      <c r="A79">
        <v>77</v>
      </c>
      <c r="B79">
        <v>0.1019854644751842</v>
      </c>
      <c r="C79">
        <v>8.5528512852600228E-2</v>
      </c>
      <c r="D79">
        <v>8.3786277925306338E-2</v>
      </c>
      <c r="E79">
        <v>8.0054223186298706E-2</v>
      </c>
      <c r="F79">
        <v>7.3220307208665583E-2</v>
      </c>
      <c r="G79">
        <v>6.8800454073563985E-2</v>
      </c>
      <c r="H79">
        <v>7.8070866716617504E-2</v>
      </c>
      <c r="I79">
        <v>7.6667536632883893E-2</v>
      </c>
      <c r="J79">
        <v>7.7759598200854263E-2</v>
      </c>
      <c r="K79">
        <v>7.8197616697723057E-2</v>
      </c>
      <c r="L79">
        <v>7.755303003580899E-2</v>
      </c>
      <c r="M79">
        <v>7.6214833967212278E-2</v>
      </c>
      <c r="N79">
        <v>6.4471208269833158E-2</v>
      </c>
      <c r="O79">
        <v>7.5146960714548294E-2</v>
      </c>
      <c r="P79">
        <v>9.1887684192678273E-2</v>
      </c>
      <c r="Q79">
        <v>7.7247956466167347E-2</v>
      </c>
      <c r="R79">
        <v>7.4543181610879555E-2</v>
      </c>
      <c r="S79">
        <v>6.4918911315775873E-2</v>
      </c>
      <c r="T79">
        <v>6.4918918777583587E-2</v>
      </c>
      <c r="U79">
        <v>6.3813523823610524E-2</v>
      </c>
      <c r="V79">
        <v>6.2991595811655865E-2</v>
      </c>
      <c r="W79">
        <v>5.9437582527134311E-2</v>
      </c>
      <c r="X79">
        <v>5.9582309519687147E-2</v>
      </c>
      <c r="Y79">
        <v>5.6678745724327496E-2</v>
      </c>
      <c r="Z79">
        <v>5.2868306833753632E-2</v>
      </c>
      <c r="AA79">
        <v>5.0619826218572077E-2</v>
      </c>
      <c r="AB79">
        <v>5.1690714403589785E-2</v>
      </c>
      <c r="AC79">
        <v>4.8204838835798937E-2</v>
      </c>
      <c r="AD79">
        <v>5.0311518975754331E-2</v>
      </c>
      <c r="AE79">
        <v>4.6142214441329939E-2</v>
      </c>
      <c r="AF79">
        <v>4.6288271544737296E-2</v>
      </c>
      <c r="AG79">
        <v>4.6434471997134526E-2</v>
      </c>
      <c r="AH79">
        <v>4.8164359651625618E-2</v>
      </c>
      <c r="AI79">
        <v>4.5472035867532158E-2</v>
      </c>
      <c r="AJ79">
        <v>4.5060780272377622E-2</v>
      </c>
      <c r="AK79">
        <v>4.6231819981630208E-2</v>
      </c>
      <c r="AL79">
        <v>4.3192217157203207E-2</v>
      </c>
      <c r="AM79">
        <v>4.2346210564464665E-2</v>
      </c>
      <c r="AN79">
        <v>4.2886209721444274E-2</v>
      </c>
      <c r="AO79">
        <v>3.88314735459237E-2</v>
      </c>
      <c r="AP79">
        <v>3.9876827530129569E-2</v>
      </c>
      <c r="AQ79">
        <v>3.896914075676957E-2</v>
      </c>
      <c r="AR79">
        <v>4.0289850121443288E-2</v>
      </c>
    </row>
    <row r="80" spans="1:44" x14ac:dyDescent="0.25">
      <c r="A80">
        <v>78</v>
      </c>
      <c r="B80">
        <v>0.11292244727495068</v>
      </c>
      <c r="C80">
        <v>9.431474946299323E-2</v>
      </c>
      <c r="D80">
        <v>9.2236064766956241E-2</v>
      </c>
      <c r="E80">
        <v>8.8463734780368175E-2</v>
      </c>
      <c r="F80">
        <v>8.0163375615488169E-2</v>
      </c>
      <c r="G80">
        <v>7.4702233820951106E-2</v>
      </c>
      <c r="H80">
        <v>8.6071333466877703E-2</v>
      </c>
      <c r="I80">
        <v>8.4826059018968766E-2</v>
      </c>
      <c r="J80">
        <v>8.6159598251097924E-2</v>
      </c>
      <c r="K80">
        <v>8.6870896881830265E-2</v>
      </c>
      <c r="L80">
        <v>8.6008710124154106E-2</v>
      </c>
      <c r="M80">
        <v>8.4222183535005837E-2</v>
      </c>
      <c r="N80">
        <v>7.0087989617871146E-2</v>
      </c>
      <c r="O80">
        <v>8.2799743904358764E-2</v>
      </c>
      <c r="P80">
        <v>0.10524447329602463</v>
      </c>
      <c r="Q80">
        <v>8.5601054068195279E-2</v>
      </c>
      <c r="R80">
        <v>8.1631203013921377E-2</v>
      </c>
      <c r="S80">
        <v>7.056074828351018E-2</v>
      </c>
      <c r="T80">
        <v>7.068652586257472E-2</v>
      </c>
      <c r="U80">
        <v>6.9705583294180973E-2</v>
      </c>
      <c r="V80">
        <v>6.9087316920203368E-2</v>
      </c>
      <c r="W80">
        <v>6.5806927299600484E-2</v>
      </c>
      <c r="X80">
        <v>6.6358215658890871E-2</v>
      </c>
      <c r="Y80">
        <v>6.3104623659824846E-2</v>
      </c>
      <c r="Z80">
        <v>5.8546192078764277E-2</v>
      </c>
      <c r="AA80">
        <v>5.5667074837694071E-2</v>
      </c>
      <c r="AB80">
        <v>5.6797772196358787E-2</v>
      </c>
      <c r="AC80">
        <v>5.2820638244958813E-2</v>
      </c>
      <c r="AD80">
        <v>5.5174678595599262E-2</v>
      </c>
      <c r="AE80">
        <v>5.0724326829245298E-2</v>
      </c>
      <c r="AF80">
        <v>5.0850156963047274E-2</v>
      </c>
      <c r="AG80">
        <v>5.097590368658176E-2</v>
      </c>
      <c r="AH80">
        <v>5.3085422556823317E-2</v>
      </c>
      <c r="AI80">
        <v>5.0057366985931821E-2</v>
      </c>
      <c r="AJ80">
        <v>4.968159577382629E-2</v>
      </c>
      <c r="AK80">
        <v>5.118832249462775E-2</v>
      </c>
      <c r="AL80">
        <v>4.7681817111206358E-2</v>
      </c>
      <c r="AM80">
        <v>4.6359816086583391E-2</v>
      </c>
      <c r="AN80">
        <v>4.7466261184397E-2</v>
      </c>
      <c r="AO80">
        <v>4.3425542210960781E-2</v>
      </c>
      <c r="AP80">
        <v>4.4618198244137507E-2</v>
      </c>
      <c r="AQ80">
        <v>4.3566600948353476E-2</v>
      </c>
      <c r="AR80">
        <v>4.4810020370987878E-2</v>
      </c>
    </row>
    <row r="81" spans="1:44" x14ac:dyDescent="0.25">
      <c r="A81">
        <v>79</v>
      </c>
      <c r="B81">
        <v>0.12459972255733931</v>
      </c>
      <c r="C81">
        <v>0.10370834470247446</v>
      </c>
      <c r="D81">
        <v>0.10084046523021765</v>
      </c>
      <c r="E81">
        <v>9.7035761469599344E-2</v>
      </c>
      <c r="F81">
        <v>8.6888698219375476E-2</v>
      </c>
      <c r="G81">
        <v>8.0183087813717871E-2</v>
      </c>
      <c r="H81">
        <v>9.4322794797368756E-2</v>
      </c>
      <c r="I81">
        <v>9.3754427848963581E-2</v>
      </c>
      <c r="J81">
        <v>9.5284801830265636E-2</v>
      </c>
      <c r="K81">
        <v>9.642557107857655E-2</v>
      </c>
      <c r="L81">
        <v>9.5298006592878237E-2</v>
      </c>
      <c r="M81">
        <v>9.2967564989153137E-2</v>
      </c>
      <c r="N81">
        <v>7.5734349886314445E-2</v>
      </c>
      <c r="O81">
        <v>9.1117634173664183E-2</v>
      </c>
      <c r="P81">
        <v>0.12141727592334456</v>
      </c>
      <c r="Q81">
        <v>9.4765578667263026E-2</v>
      </c>
      <c r="R81">
        <v>8.9550831010081919E-2</v>
      </c>
      <c r="S81">
        <v>7.6441029660573562E-2</v>
      </c>
      <c r="T81">
        <v>7.666176430335353E-2</v>
      </c>
      <c r="U81">
        <v>7.5963245375907221E-2</v>
      </c>
      <c r="V81">
        <v>7.564932062892453E-2</v>
      </c>
      <c r="W81">
        <v>7.2889364214396804E-2</v>
      </c>
      <c r="X81">
        <v>7.3925426467688696E-2</v>
      </c>
      <c r="Y81">
        <v>7.0237156488440478E-2</v>
      </c>
      <c r="Z81">
        <v>6.474711748746155E-2</v>
      </c>
      <c r="AA81">
        <v>6.111588886362132E-2</v>
      </c>
      <c r="AB81">
        <v>6.2319525097185295E-2</v>
      </c>
      <c r="AC81">
        <v>5.7709211031513864E-2</v>
      </c>
      <c r="AD81">
        <v>6.0378247205566671E-2</v>
      </c>
      <c r="AE81">
        <v>5.5625232143363422E-2</v>
      </c>
      <c r="AF81">
        <v>5.574257516597237E-2</v>
      </c>
      <c r="AG81">
        <v>5.5859594518022027E-2</v>
      </c>
      <c r="AH81">
        <v>5.8411317712722947E-2</v>
      </c>
      <c r="AI81">
        <v>5.4999614083916223E-2</v>
      </c>
      <c r="AJ81">
        <v>5.4657859413421023E-2</v>
      </c>
      <c r="AK81">
        <v>5.6543179140743714E-2</v>
      </c>
      <c r="AL81">
        <v>5.2488841041497085E-2</v>
      </c>
      <c r="AM81">
        <v>5.0643596543418753E-2</v>
      </c>
      <c r="AN81">
        <v>5.2453266762332078E-2</v>
      </c>
      <c r="AO81">
        <v>4.9117424341687248E-2</v>
      </c>
      <c r="AP81">
        <v>5.0491411420998958E-2</v>
      </c>
      <c r="AQ81">
        <v>4.9412797244748154E-2</v>
      </c>
      <c r="AR81">
        <v>5.0065625396939942E-2</v>
      </c>
    </row>
    <row r="82" spans="1:44" x14ac:dyDescent="0.25">
      <c r="A82">
        <v>80</v>
      </c>
      <c r="B82">
        <f>(2*'QX2019'!B82)/(2-'QX2019'!B82)</f>
        <v>0.12836985534825288</v>
      </c>
      <c r="C82">
        <f>(2*'QX2019'!C82)/(2-'QX2019'!C82)</f>
        <v>0.10325241009757367</v>
      </c>
      <c r="D82">
        <f>(2*'QX2019'!D82)/(2-'QX2019'!D82)</f>
        <v>0.10060142371307641</v>
      </c>
      <c r="E82">
        <f>(2*'QX2019'!E82)/(2-'QX2019'!E82)</f>
        <v>9.2095146826180918E-2</v>
      </c>
      <c r="F82">
        <f>(2*'QX2019'!F82)/(2-'QX2019'!F82)</f>
        <v>8.5175984171304009E-2</v>
      </c>
      <c r="G82">
        <f>(2*'QX2019'!G82)/(2-'QX2019'!G82)</f>
        <v>8.0510370938016926E-2</v>
      </c>
      <c r="H82">
        <f>(2*'QX2019'!H82)/(2-'QX2019'!H82)</f>
        <v>0.10055464793700576</v>
      </c>
      <c r="I82">
        <f>(2*'QX2019'!I82)/(2-'QX2019'!I82)</f>
        <v>0.10092279064927735</v>
      </c>
      <c r="J82">
        <f>(2*'QX2019'!J82)/(2-'QX2019'!J82)</f>
        <v>9.3780842728371658E-2</v>
      </c>
      <c r="K82">
        <f>(2*'QX2019'!K82)/(2-'QX2019'!K82)</f>
        <v>9.5887659717870444E-2</v>
      </c>
      <c r="L82">
        <f>(2*'QX2019'!L82)/(2-'QX2019'!L82)</f>
        <v>9.5724032808723838E-2</v>
      </c>
      <c r="M82">
        <f>(2*'QX2019'!M82)/(2-'QX2019'!M82)</f>
        <v>0.10250271992935804</v>
      </c>
      <c r="N82">
        <f>(2*'QX2019'!N82)/(2-'QX2019'!N82)</f>
        <v>8.947945199870723E-2</v>
      </c>
      <c r="O82">
        <f>(2*'QX2019'!O82)/(2-'QX2019'!O82)</f>
        <v>0.1064190289842521</v>
      </c>
      <c r="P82">
        <f>(2*'QX2019'!P82)/(2-'QX2019'!P82)</f>
        <v>0.11744671358158758</v>
      </c>
      <c r="Q82">
        <f>(2*'QX2019'!Q82)/(2-'QX2019'!Q82)</f>
        <v>9.8960016452378854E-2</v>
      </c>
      <c r="R82">
        <f>(2*'QX2019'!R82)/(2-'QX2019'!R82)</f>
        <v>0.10904592420785127</v>
      </c>
      <c r="S82">
        <f>(2*'QX2019'!S82)/(2-'QX2019'!S82)</f>
        <v>8.0223382068370999E-2</v>
      </c>
      <c r="T82">
        <f>(2*'QX2019'!T82)/(2-'QX2019'!T82)</f>
        <v>8.1031398927192536E-2</v>
      </c>
      <c r="U82">
        <f>(2*'QX2019'!U82)/(2-'QX2019'!U82)</f>
        <v>7.8482649778679706E-2</v>
      </c>
      <c r="V82">
        <f>(2*'QX2019'!V82)/(2-'QX2019'!V82)</f>
        <v>7.8313185017331421E-2</v>
      </c>
      <c r="W82">
        <f>(2*'QX2019'!W82)/(2-'QX2019'!W82)</f>
        <v>7.4070185316455622E-2</v>
      </c>
      <c r="X82">
        <f>(2*'QX2019'!X82)/(2-'QX2019'!X82)</f>
        <v>7.4028286334552135E-2</v>
      </c>
      <c r="Y82">
        <f>(2*'QX2019'!Y82)/(2-'QX2019'!Y82)</f>
        <v>6.976484886361882E-2</v>
      </c>
      <c r="Z82">
        <f>(2*'QX2019'!Z82)/(2-'QX2019'!Z82)</f>
        <v>6.5339406655953586E-2</v>
      </c>
      <c r="AA82">
        <f>(2*'QX2019'!AA82)/(2-'QX2019'!AA82)</f>
        <v>6.3719336344580976E-2</v>
      </c>
      <c r="AB82">
        <f>(2*'QX2019'!AB82)/(2-'QX2019'!AB82)</f>
        <v>6.4983633301622407E-2</v>
      </c>
      <c r="AC82">
        <f>(2*'QX2019'!AC82)/(2-'QX2019'!AC82)</f>
        <v>6.0382218239252952E-2</v>
      </c>
      <c r="AD82">
        <f>(2*'QX2019'!AD82)/(2-'QX2019'!AD82)</f>
        <v>6.4453117681841449E-2</v>
      </c>
      <c r="AE82">
        <f>(2*'QX2019'!AE82)/(2-'QX2019'!AE82)</f>
        <v>5.7886689051449294E-2</v>
      </c>
      <c r="AF82">
        <f>(2*'QX2019'!AF82)/(2-'QX2019'!AF82)</f>
        <v>5.8081852881673474E-2</v>
      </c>
      <c r="AG82">
        <f>(2*'QX2019'!AG82)/(2-'QX2019'!AG82)</f>
        <v>5.8276293909833639E-2</v>
      </c>
      <c r="AH82">
        <f>(2*'QX2019'!AH82)/(2-'QX2019'!AH82)</f>
        <v>6.0181306527541813E-2</v>
      </c>
      <c r="AI82">
        <f>(2*'QX2019'!AI82)/(2-'QX2019'!AI82)</f>
        <v>5.7751023950333706E-2</v>
      </c>
      <c r="AJ82">
        <f>(2*'QX2019'!AJ82)/(2-'QX2019'!AJ82)</f>
        <v>5.6456716942735484E-2</v>
      </c>
      <c r="AK82">
        <f>(2*'QX2019'!AK82)/(2-'QX2019'!AK82)</f>
        <v>5.7960543879828796E-2</v>
      </c>
      <c r="AL82">
        <f>(2*'QX2019'!AL82)/(2-'QX2019'!AL82)</f>
        <v>5.3921242057191746E-2</v>
      </c>
      <c r="AM82">
        <f>(2*'QX2019'!AM82)/(2-'QX2019'!AM82)</f>
        <v>5.4016800500688411E-2</v>
      </c>
      <c r="AN82">
        <f>(2*'QX2019'!AN82)/(2-'QX2019'!AN82)</f>
        <v>5.27346146787947E-2</v>
      </c>
      <c r="AO82">
        <f>(2*'QX2019'!AO82)/(2-'QX2019'!AO82)</f>
        <v>4.9611380996108269E-2</v>
      </c>
      <c r="AP82">
        <f>(2*'QX2019'!AP82)/(2-'QX2019'!AP82)</f>
        <v>5.1028552583619817E-2</v>
      </c>
      <c r="AQ82">
        <f>(2*'QX2019'!AQ82)/(2-'QX2019'!AQ82)</f>
        <v>5.132550051444433E-2</v>
      </c>
      <c r="AR82">
        <f>(2*'QX2019'!AR82)/(2-'QX2019'!AR82)</f>
        <v>5.1760538257491141E-2</v>
      </c>
    </row>
    <row r="83" spans="1:44" x14ac:dyDescent="0.25">
      <c r="A83">
        <v>81</v>
      </c>
      <c r="B83">
        <f>(2*'QX2019'!B83)/(2-'QX2019'!B83)</f>
        <v>0.13940484786812934</v>
      </c>
      <c r="C83">
        <f>(2*'QX2019'!C83)/(2-'QX2019'!C83)</f>
        <v>0.11158519967727946</v>
      </c>
      <c r="D83">
        <f>(2*'QX2019'!D83)/(2-'QX2019'!D83)</f>
        <v>0.10847568171625482</v>
      </c>
      <c r="E83">
        <f>(2*'QX2019'!E83)/(2-'QX2019'!E83)</f>
        <v>9.8876906145529422E-2</v>
      </c>
      <c r="F83">
        <f>(2*'QX2019'!F83)/(2-'QX2019'!F83)</f>
        <v>9.1383797396208902E-2</v>
      </c>
      <c r="G83">
        <f>(2*'QX2019'!G83)/(2-'QX2019'!G83)</f>
        <v>8.6285788573075145E-2</v>
      </c>
      <c r="H83">
        <f>(2*'QX2019'!H83)/(2-'QX2019'!H83)</f>
        <v>0.10943554445795629</v>
      </c>
      <c r="I83">
        <f>(2*'QX2019'!I83)/(2-'QX2019'!I83)</f>
        <v>0.11043747723949489</v>
      </c>
      <c r="J83">
        <f>(2*'QX2019'!J83)/(2-'QX2019'!J83)</f>
        <v>0.10150352641177175</v>
      </c>
      <c r="K83">
        <f>(2*'QX2019'!K83)/(2-'QX2019'!K83)</f>
        <v>0.10409439005026598</v>
      </c>
      <c r="L83">
        <f>(2*'QX2019'!L83)/(2-'QX2019'!L83)</f>
        <v>0.10396961803993637</v>
      </c>
      <c r="M83">
        <f>(2*'QX2019'!M83)/(2-'QX2019'!M83)</f>
        <v>0.11243833397985634</v>
      </c>
      <c r="N83">
        <f>(2*'QX2019'!N83)/(2-'QX2019'!N83)</f>
        <v>9.8091123397476429E-2</v>
      </c>
      <c r="O83">
        <f>(2*'QX2019'!O83)/(2-'QX2019'!O83)</f>
        <v>0.11741853556598872</v>
      </c>
      <c r="P83">
        <f>(2*'QX2019'!P83)/(2-'QX2019'!P83)</f>
        <v>0.12919640251184694</v>
      </c>
      <c r="Q83">
        <f>(2*'QX2019'!Q83)/(2-'QX2019'!Q83)</f>
        <v>0.10795865968685819</v>
      </c>
      <c r="R83">
        <f>(2*'QX2019'!R83)/(2-'QX2019'!R83)</f>
        <v>0.12089297615353964</v>
      </c>
      <c r="S83">
        <f>(2*'QX2019'!S83)/(2-'QX2019'!S83)</f>
        <v>8.6816170757393951E-2</v>
      </c>
      <c r="T83">
        <f>(2*'QX2019'!T83)/(2-'QX2019'!T83)</f>
        <v>8.7800449574707437E-2</v>
      </c>
      <c r="U83">
        <f>(2*'QX2019'!U83)/(2-'QX2019'!U83)</f>
        <v>8.5017876026037317E-2</v>
      </c>
      <c r="V83">
        <f>(2*'QX2019'!V83)/(2-'QX2019'!V83)</f>
        <v>8.5062034177173743E-2</v>
      </c>
      <c r="W83">
        <f>(2*'QX2019'!W83)/(2-'QX2019'!W83)</f>
        <v>8.081878826523109E-2</v>
      </c>
      <c r="X83">
        <f>(2*'QX2019'!X83)/(2-'QX2019'!X83)</f>
        <v>8.0867001267804342E-2</v>
      </c>
      <c r="Y83">
        <f>(2*'QX2019'!Y83)/(2-'QX2019'!Y83)</f>
        <v>7.614947307483709E-2</v>
      </c>
      <c r="Z83">
        <f>(2*'QX2019'!Z83)/(2-'QX2019'!Z83)</f>
        <v>7.1258727137943734E-2</v>
      </c>
      <c r="AA83">
        <f>(2*'QX2019'!AA83)/(2-'QX2019'!AA83)</f>
        <v>6.9521655138404609E-2</v>
      </c>
      <c r="AB83">
        <f>(2*'QX2019'!AB83)/(2-'QX2019'!AB83)</f>
        <v>7.0864319779967447E-2</v>
      </c>
      <c r="AC83">
        <f>(2*'QX2019'!AC83)/(2-'QX2019'!AC83)</f>
        <v>6.5758092820967978E-2</v>
      </c>
      <c r="AD83">
        <f>(2*'QX2019'!AD83)/(2-'QX2019'!AD83)</f>
        <v>7.0398847565984371E-2</v>
      </c>
      <c r="AE83">
        <f>(2*'QX2019'!AE83)/(2-'QX2019'!AE83)</f>
        <v>6.3172147139593821E-2</v>
      </c>
      <c r="AF83">
        <f>(2*'QX2019'!AF83)/(2-'QX2019'!AF83)</f>
        <v>6.3380551974985141E-2</v>
      </c>
      <c r="AG83">
        <f>(2*'QX2019'!AG83)/(2-'QX2019'!AG83)</f>
        <v>6.3588519736411719E-2</v>
      </c>
      <c r="AH83">
        <f>(2*'QX2019'!AH83)/(2-'QX2019'!AH83)</f>
        <v>6.5694766588395556E-2</v>
      </c>
      <c r="AI83">
        <f>(2*'QX2019'!AI83)/(2-'QX2019'!AI83)</f>
        <v>6.3177938406432377E-2</v>
      </c>
      <c r="AJ83">
        <f>(2*'QX2019'!AJ83)/(2-'QX2019'!AJ83)</f>
        <v>6.1692001597247643E-2</v>
      </c>
      <c r="AK83">
        <f>(2*'QX2019'!AK83)/(2-'QX2019'!AK83)</f>
        <v>6.3401959017037837E-2</v>
      </c>
      <c r="AL83">
        <f>(2*'QX2019'!AL83)/(2-'QX2019'!AL83)</f>
        <v>5.892999153859705E-2</v>
      </c>
      <c r="AM83">
        <f>(2*'QX2019'!AM83)/(2-'QX2019'!AM83)</f>
        <v>5.9054290655627756E-2</v>
      </c>
      <c r="AN83">
        <f>(2*'QX2019'!AN83)/(2-'QX2019'!AN83)</f>
        <v>5.7508484929355376E-2</v>
      </c>
      <c r="AO83">
        <f>(2*'QX2019'!AO83)/(2-'QX2019'!AO83)</f>
        <v>5.4053266492617533E-2</v>
      </c>
      <c r="AP83">
        <f>(2*'QX2019'!AP83)/(2-'QX2019'!AP83)</f>
        <v>5.563932033721946E-2</v>
      </c>
      <c r="AQ83">
        <f>(2*'QX2019'!AQ83)/(2-'QX2019'!AQ83)</f>
        <v>5.6060758258345687E-2</v>
      </c>
      <c r="AR83">
        <f>(2*'QX2019'!AR83)/(2-'QX2019'!AR83)</f>
        <v>5.6585055908952651E-2</v>
      </c>
    </row>
    <row r="84" spans="1:44" x14ac:dyDescent="0.25">
      <c r="A84">
        <v>82</v>
      </c>
      <c r="B84">
        <f>(2*'QX2019'!B84)/(2-'QX2019'!B84)</f>
        <v>0.15125205988151202</v>
      </c>
      <c r="C84">
        <f>(2*'QX2019'!C84)/(2-'QX2019'!C84)</f>
        <v>0.12052653377724047</v>
      </c>
      <c r="D84">
        <f>(2*'QX2019'!D84)/(2-'QX2019'!D84)</f>
        <v>0.11691821822948995</v>
      </c>
      <c r="E84">
        <f>(2*'QX2019'!E84)/(2-'QX2019'!E84)</f>
        <v>0.10614288734287047</v>
      </c>
      <c r="F84">
        <f>(2*'QX2019'!F84)/(2-'QX2019'!F84)</f>
        <v>9.8040232979060088E-2</v>
      </c>
      <c r="G84">
        <f>(2*'QX2019'!G84)/(2-'QX2019'!G84)</f>
        <v>9.2481341025447528E-2</v>
      </c>
      <c r="H84">
        <f>(2*'QX2019'!H84)/(2-'QX2019'!H84)</f>
        <v>0.119004478949211</v>
      </c>
      <c r="I84">
        <f>(2*'QX2019'!I84)/(2-'QX2019'!I84)</f>
        <v>0.12072335400506566</v>
      </c>
      <c r="J84">
        <f>(2*'QX2019'!J84)/(2-'QX2019'!J84)</f>
        <v>0.10980558900913059</v>
      </c>
      <c r="K84">
        <f>(2*'QX2019'!K84)/(2-'QX2019'!K84)</f>
        <v>0.11292858929154208</v>
      </c>
      <c r="L84">
        <f>(2*'QX2019'!L84)/(2-'QX2019'!L84)</f>
        <v>0.11284828894133424</v>
      </c>
      <c r="M84">
        <f>(2*'QX2019'!M84)/(2-'QX2019'!M84)</f>
        <v>0.12319480576009825</v>
      </c>
      <c r="N84">
        <f>(2*'QX2019'!N84)/(2-'QX2019'!N84)</f>
        <v>0.10742127618460359</v>
      </c>
      <c r="O84">
        <f>(2*'QX2019'!O84)/(2-'QX2019'!O84)</f>
        <v>0.12937144867203815</v>
      </c>
      <c r="P84">
        <f>(2*'QX2019'!P84)/(2-'QX2019'!P84)</f>
        <v>0.1419286162648061</v>
      </c>
      <c r="Q84">
        <f>(2*'QX2019'!Q84)/(2-'QX2019'!Q84)</f>
        <v>0.11766983427277343</v>
      </c>
      <c r="R84">
        <f>(2*'QX2019'!R84)/(2-'QX2019'!R84)</f>
        <v>0.13380985079449556</v>
      </c>
      <c r="S84">
        <f>(2*'QX2019'!S84)/(2-'QX2019'!S84)</f>
        <v>9.3915931230705976E-2</v>
      </c>
      <c r="T84">
        <f>(2*'QX2019'!T84)/(2-'QX2019'!T84)</f>
        <v>9.5093532114576274E-2</v>
      </c>
      <c r="U84">
        <f>(2*'QX2019'!U84)/(2-'QX2019'!U84)</f>
        <v>9.2060840134257957E-2</v>
      </c>
      <c r="V84">
        <f>(2*'QX2019'!V84)/(2-'QX2019'!V84)</f>
        <v>9.2345058536505722E-2</v>
      </c>
      <c r="W84">
        <f>(2*'QX2019'!W84)/(2-'QX2019'!W84)</f>
        <v>8.8123581835778786E-2</v>
      </c>
      <c r="X84">
        <f>(2*'QX2019'!X84)/(2-'QX2019'!X84)</f>
        <v>8.8274180040480293E-2</v>
      </c>
      <c r="Y84">
        <f>(2*'QX2019'!Y84)/(2-'QX2019'!Y84)</f>
        <v>8.3066116854878774E-2</v>
      </c>
      <c r="Z84">
        <f>(2*'QX2019'!Z84)/(2-'QX2019'!Z84)</f>
        <v>7.7672999168747717E-2</v>
      </c>
      <c r="AA84">
        <f>(2*'QX2019'!AA84)/(2-'QX2019'!AA84)</f>
        <v>7.5812311767626206E-2</v>
      </c>
      <c r="AB84">
        <f>(2*'QX2019'!AB84)/(2-'QX2019'!AB84)</f>
        <v>7.7236815139288179E-2</v>
      </c>
      <c r="AC84">
        <f>(2*'QX2019'!AC84)/(2-'QX2019'!AC84)</f>
        <v>7.1584485805499476E-2</v>
      </c>
      <c r="AD84">
        <f>(2*'QX2019'!AD84)/(2-'QX2019'!AD84)</f>
        <v>7.6847892290017775E-2</v>
      </c>
      <c r="AE84">
        <f>(2*'QX2019'!AE84)/(2-'QX2019'!AE84)</f>
        <v>6.8909326619543743E-2</v>
      </c>
      <c r="AF84">
        <f>(2*'QX2019'!AF84)/(2-'QX2019'!AF84)</f>
        <v>6.9131671764456185E-2</v>
      </c>
      <c r="AG84">
        <f>(2*'QX2019'!AG84)/(2-'QX2019'!AG84)</f>
        <v>6.9353906994596912E-2</v>
      </c>
      <c r="AH84">
        <f>(2*'QX2019'!AH84)/(2-'QX2019'!AH84)</f>
        <v>7.1677660364860729E-2</v>
      </c>
      <c r="AI84">
        <f>(2*'QX2019'!AI84)/(2-'QX2019'!AI84)</f>
        <v>6.9076310573577104E-2</v>
      </c>
      <c r="AJ84">
        <f>(2*'QX2019'!AJ84)/(2-'QX2019'!AJ84)</f>
        <v>6.738013792706124E-2</v>
      </c>
      <c r="AK84">
        <f>(2*'QX2019'!AK84)/(2-'QX2019'!AK84)</f>
        <v>6.9315597516954319E-2</v>
      </c>
      <c r="AL84">
        <f>(2*'QX2019'!AL84)/(2-'QX2019'!AL84)</f>
        <v>6.4375240430246075E-2</v>
      </c>
      <c r="AM84">
        <f>(2*'QX2019'!AM84)/(2-'QX2019'!AM84)</f>
        <v>6.4531620952808316E-2</v>
      </c>
      <c r="AN84">
        <f>(2*'QX2019'!AN84)/(2-'QX2019'!AN84)</f>
        <v>6.269414032439051E-2</v>
      </c>
      <c r="AO84">
        <f>(2*'QX2019'!AO84)/(2-'QX2019'!AO84)</f>
        <v>5.8879768139047592E-2</v>
      </c>
      <c r="AP84">
        <f>(2*'QX2019'!AP84)/(2-'QX2019'!AP84)</f>
        <v>6.0649392753468805E-2</v>
      </c>
      <c r="AQ84">
        <f>(2*'QX2019'!AQ84)/(2-'QX2019'!AQ84)</f>
        <v>6.1210108759995732E-2</v>
      </c>
      <c r="AR84">
        <f>(2*'QX2019'!AR84)/(2-'QX2019'!AR84)</f>
        <v>6.1833248167990566E-2</v>
      </c>
    </row>
    <row r="85" spans="1:44" x14ac:dyDescent="0.25">
      <c r="A85">
        <v>83</v>
      </c>
      <c r="B85">
        <f>(2*'QX2019'!B85)/(2-'QX2019'!B85)</f>
        <v>0.16396104745742271</v>
      </c>
      <c r="C85">
        <f>(2*'QX2019'!C85)/(2-'QX2019'!C85)</f>
        <v>0.13011736052770079</v>
      </c>
      <c r="D85">
        <f>(2*'QX2019'!D85)/(2-'QX2019'!D85)</f>
        <v>0.12596797191481804</v>
      </c>
      <c r="E85">
        <f>(2*'QX2019'!E85)/(2-'QX2019'!E85)</f>
        <v>0.11392814627302737</v>
      </c>
      <c r="F85">
        <f>(2*'QX2019'!F85)/(2-'QX2019'!F85)</f>
        <v>0.10517890301474053</v>
      </c>
      <c r="G85">
        <f>(2*'QX2019'!G85)/(2-'QX2019'!G85)</f>
        <v>9.9129359704651338E-2</v>
      </c>
      <c r="H85">
        <f>(2*'QX2019'!H85)/(2-'QX2019'!H85)</f>
        <v>0.12930772235240409</v>
      </c>
      <c r="I85">
        <f>(2*'QX2019'!I85)/(2-'QX2019'!I85)</f>
        <v>0.13183237387453961</v>
      </c>
      <c r="J85">
        <f>(2*'QX2019'!J85)/(2-'QX2019'!J85)</f>
        <v>0.11872740998600871</v>
      </c>
      <c r="K85">
        <f>(2*'QX2019'!K85)/(2-'QX2019'!K85)</f>
        <v>0.1224333435903238</v>
      </c>
      <c r="L85">
        <f>(2*'QX2019'!L85)/(2-'QX2019'!L85)</f>
        <v>0.12240351512684965</v>
      </c>
      <c r="M85">
        <f>(2*'QX2019'!M85)/(2-'QX2019'!M85)</f>
        <v>0.13482740266909549</v>
      </c>
      <c r="N85">
        <f>(2*'QX2019'!N85)/(2-'QX2019'!N85)</f>
        <v>0.11752048848020485</v>
      </c>
      <c r="O85">
        <f>(2*'QX2019'!O85)/(2-'QX2019'!O85)</f>
        <v>0.14234251179150717</v>
      </c>
      <c r="P85">
        <f>(2*'QX2019'!P85)/(2-'QX2019'!P85)</f>
        <v>0.15570731256141943</v>
      </c>
      <c r="Q85">
        <f>(2*'QX2019'!Q85)/(2-'QX2019'!Q85)</f>
        <v>0.12814174523256658</v>
      </c>
      <c r="R85">
        <f>(2*'QX2019'!R85)/(2-'QX2019'!R85)</f>
        <v>0.14787054349418283</v>
      </c>
      <c r="S85">
        <f>(2*'QX2019'!S85)/(2-'QX2019'!S85)</f>
        <v>0.10156021630413174</v>
      </c>
      <c r="T85">
        <f>(2*'QX2019'!T85)/(2-'QX2019'!T85)</f>
        <v>0.10294918480690532</v>
      </c>
      <c r="U85">
        <f>(2*'QX2019'!U85)/(2-'QX2019'!U85)</f>
        <v>9.9649355287308394E-2</v>
      </c>
      <c r="V85">
        <f>(2*'QX2019'!V85)/(2-'QX2019'!V85)</f>
        <v>0.10020182572428862</v>
      </c>
      <c r="W85">
        <f>(2*'QX2019'!W85)/(2-'QX2019'!W85)</f>
        <v>9.6026328167343689E-2</v>
      </c>
      <c r="X85">
        <f>(2*'QX2019'!X85)/(2-'QX2019'!X85)</f>
        <v>9.6292479671794162E-2</v>
      </c>
      <c r="Y85">
        <f>(2*'QX2019'!Y85)/(2-'QX2019'!Y85)</f>
        <v>9.0555549313550004E-2</v>
      </c>
      <c r="Z85">
        <f>(2*'QX2019'!Z85)/(2-'QX2019'!Z85)</f>
        <v>8.4621044550086649E-2</v>
      </c>
      <c r="AA85">
        <f>(2*'QX2019'!AA85)/(2-'QX2019'!AA85)</f>
        <v>8.2629913515679984E-2</v>
      </c>
      <c r="AB85">
        <f>(2*'QX2019'!AB85)/(2-'QX2019'!AB85)</f>
        <v>8.4139770633769109E-2</v>
      </c>
      <c r="AC85">
        <f>(2*'QX2019'!AC85)/(2-'QX2019'!AC85)</f>
        <v>7.7897763200920137E-2</v>
      </c>
      <c r="AD85">
        <f>(2*'QX2019'!AD85)/(2-'QX2019'!AD85)</f>
        <v>8.3839842960174771E-2</v>
      </c>
      <c r="AE85">
        <f>(2*'QX2019'!AE85)/(2-'QX2019'!AE85)</f>
        <v>7.5135080091713907E-2</v>
      </c>
      <c r="AF85">
        <f>(2*'QX2019'!AF85)/(2-'QX2019'!AF85)</f>
        <v>7.5372085118771165E-2</v>
      </c>
      <c r="AG85">
        <f>(2*'QX2019'!AG85)/(2-'QX2019'!AG85)</f>
        <v>7.5609352066637311E-2</v>
      </c>
      <c r="AH85">
        <f>(2*'QX2019'!AH85)/(2-'QX2019'!AH85)</f>
        <v>7.8167787352924845E-2</v>
      </c>
      <c r="AI85">
        <f>(2*'QX2019'!AI85)/(2-'QX2019'!AI85)</f>
        <v>7.5484527908407983E-2</v>
      </c>
      <c r="AJ85">
        <f>(2*'QX2019'!AJ85)/(2-'QX2019'!AJ85)</f>
        <v>7.3558309865882146E-2</v>
      </c>
      <c r="AK85">
        <f>(2*'QX2019'!AK85)/(2-'QX2019'!AK85)</f>
        <v>7.5739867164206096E-2</v>
      </c>
      <c r="AL85">
        <f>(2*'QX2019'!AL85)/(2-'QX2019'!AL85)</f>
        <v>7.0293352946037085E-2</v>
      </c>
      <c r="AM85">
        <f>(2*'QX2019'!AM85)/(2-'QX2019'!AM85)</f>
        <v>7.0485399281922878E-2</v>
      </c>
      <c r="AN85">
        <f>(2*'QX2019'!AN85)/(2-'QX2019'!AN85)</f>
        <v>6.8326234669431968E-2</v>
      </c>
      <c r="AO85">
        <f>(2*'QX2019'!AO85)/(2-'QX2019'!AO85)</f>
        <v>6.4123932836457329E-2</v>
      </c>
      <c r="AP85">
        <f>(2*'QX2019'!AP85)/(2-'QX2019'!AP85)</f>
        <v>6.6092732612320529E-2</v>
      </c>
      <c r="AQ85">
        <f>(2*'QX2019'!AQ85)/(2-'QX2019'!AQ85)</f>
        <v>6.6808615218438464E-2</v>
      </c>
      <c r="AR85">
        <f>(2*'QX2019'!AR85)/(2-'QX2019'!AR85)</f>
        <v>6.7540855598339611E-2</v>
      </c>
    </row>
    <row r="86" spans="1:44" x14ac:dyDescent="0.25">
      <c r="A86">
        <v>84</v>
      </c>
      <c r="B86">
        <f>(2*'QX2019'!B86)/(2-'QX2019'!B86)</f>
        <v>0.17758387677101636</v>
      </c>
      <c r="C86">
        <f>(2*'QX2019'!C86)/(2-'QX2019'!C86)</f>
        <v>0.14040141565492895</v>
      </c>
      <c r="D86">
        <f>(2*'QX2019'!D86)/(2-'QX2019'!D86)</f>
        <v>0.13566668075336985</v>
      </c>
      <c r="E86">
        <f>(2*'QX2019'!E86)/(2-'QX2019'!E86)</f>
        <v>0.1222705542349059</v>
      </c>
      <c r="F86">
        <f>(2*'QX2019'!F86)/(2-'QX2019'!F86)</f>
        <v>0.11283624261225783</v>
      </c>
      <c r="G86">
        <f>(2*'QX2019'!G86)/(2-'QX2019'!G86)</f>
        <v>0.10626498907084084</v>
      </c>
      <c r="H86">
        <f>(2*'QX2019'!H86)/(2-'QX2019'!H86)</f>
        <v>0.14039438801447948</v>
      </c>
      <c r="I86">
        <f>(2*'QX2019'!I86)/(2-'QX2019'!I86)</f>
        <v>0.14381938136011055</v>
      </c>
      <c r="J86">
        <f>(2*'QX2019'!J86)/(2-'QX2019'!J86)</f>
        <v>0.12831222980781676</v>
      </c>
      <c r="K86">
        <f>(2*'QX2019'!K86)/(2-'QX2019'!K86)</f>
        <v>0.13265460510721344</v>
      </c>
      <c r="L86">
        <f>(2*'QX2019'!L86)/(2-'QX2019'!L86)</f>
        <v>0.13268163709446665</v>
      </c>
      <c r="M86">
        <f>(2*'QX2019'!M86)/(2-'QX2019'!M86)</f>
        <v>0.14739430197778874</v>
      </c>
      <c r="N86">
        <f>(2*'QX2019'!N86)/(2-'QX2019'!N86)</f>
        <v>0.12844237183971835</v>
      </c>
      <c r="O86">
        <f>(2*'QX2019'!O86)/(2-'QX2019'!O86)</f>
        <v>0.1563994709089408</v>
      </c>
      <c r="P86">
        <f>(2*'QX2019'!P86)/(2-'QX2019'!P86)</f>
        <v>0.17059922605064456</v>
      </c>
      <c r="Q86">
        <f>(2*'QX2019'!Q86)/(2-'QX2019'!Q86)</f>
        <v>0.13942547546013037</v>
      </c>
      <c r="R86">
        <f>(2*'QX2019'!R86)/(2-'QX2019'!R86)</f>
        <v>0.16315221943441291</v>
      </c>
      <c r="S86">
        <f>(2*'QX2019'!S86)/(2-'QX2019'!S86)</f>
        <v>0.10978950122068837</v>
      </c>
      <c r="T86">
        <f>(2*'QX2019'!T86)/(2-'QX2019'!T86)</f>
        <v>0.11140888005203571</v>
      </c>
      <c r="U86">
        <f>(2*'QX2019'!U86)/(2-'QX2019'!U86)</f>
        <v>0.10782417384433531</v>
      </c>
      <c r="V86">
        <f>(2*'QX2019'!V86)/(2-'QX2019'!V86)</f>
        <v>0.10867487683234839</v>
      </c>
      <c r="W86">
        <f>(2*'QX2019'!W86)/(2-'QX2019'!W86)</f>
        <v>0.10457184460558284</v>
      </c>
      <c r="X86">
        <f>(2*'QX2019'!X86)/(2-'QX2019'!X86)</f>
        <v>0.10496763208089886</v>
      </c>
      <c r="Y86">
        <f>(2*'QX2019'!Y86)/(2-'QX2019'!Y86)</f>
        <v>9.8661613710032334E-2</v>
      </c>
      <c r="Z86">
        <f>(2*'QX2019'!Z86)/(2-'QX2019'!Z86)</f>
        <v>9.2144749502187179E-2</v>
      </c>
      <c r="AA86">
        <f>(2*'QX2019'!AA86)/(2-'QX2019'!AA86)</f>
        <v>9.0016140228753552E-2</v>
      </c>
      <c r="AB86">
        <f>(2*'QX2019'!AB86)/(2-'QX2019'!AB86)</f>
        <v>9.1614900334885396E-2</v>
      </c>
      <c r="AC86">
        <f>(2*'QX2019'!AC86)/(2-'QX2019'!AC86)</f>
        <v>8.4737323717280419E-2</v>
      </c>
      <c r="AD86">
        <f>(2*'QX2019'!AD86)/(2-'QX2019'!AD86)</f>
        <v>9.1417384301788543E-2</v>
      </c>
      <c r="AE86">
        <f>(2*'QX2019'!AE86)/(2-'QX2019'!AE86)</f>
        <v>8.1889328480410237E-2</v>
      </c>
      <c r="AF86">
        <f>(2*'QX2019'!AF86)/(2-'QX2019'!AF86)</f>
        <v>8.2141732276204707E-2</v>
      </c>
      <c r="AG86">
        <f>(2*'QX2019'!AG86)/(2-'QX2019'!AG86)</f>
        <v>8.2394817862712091E-2</v>
      </c>
      <c r="AH86">
        <f>(2*'QX2019'!AH86)/(2-'QX2019'!AH86)</f>
        <v>8.5206026308319457E-2</v>
      </c>
      <c r="AI86">
        <f>(2*'QX2019'!AI86)/(2-'QX2019'!AI86)</f>
        <v>8.2444097952584963E-2</v>
      </c>
      <c r="AJ86">
        <f>(2*'QX2019'!AJ86)/(2-'QX2019'!AJ86)</f>
        <v>8.0266793050302515E-2</v>
      </c>
      <c r="AK86">
        <f>(2*'QX2019'!AK86)/(2-'QX2019'!AK86)</f>
        <v>8.2716294509918714E-2</v>
      </c>
      <c r="AL86">
        <f>(2*'QX2019'!AL86)/(2-'QX2019'!AL86)</f>
        <v>7.6723778345239774E-2</v>
      </c>
      <c r="AM86">
        <f>(2*'QX2019'!AM86)/(2-'QX2019'!AM86)</f>
        <v>7.695532655270293E-2</v>
      </c>
      <c r="AN86">
        <f>(2*'QX2019'!AN86)/(2-'QX2019'!AN86)</f>
        <v>7.4442453023620528E-2</v>
      </c>
      <c r="AO86">
        <f>(2*'QX2019'!AO86)/(2-'QX2019'!AO86)</f>
        <v>6.9821797733435359E-2</v>
      </c>
      <c r="AP86">
        <f>(2*'QX2019'!AP86)/(2-'QX2019'!AP86)</f>
        <v>7.2006319911546657E-2</v>
      </c>
      <c r="AQ86">
        <f>(2*'QX2019'!AQ86)/(2-'QX2019'!AQ86)</f>
        <v>7.2894398950701086E-2</v>
      </c>
      <c r="AR86">
        <f>(2*'QX2019'!AR86)/(2-'QX2019'!AR86)</f>
        <v>7.3746699287665959E-2</v>
      </c>
    </row>
    <row r="87" spans="1:44" x14ac:dyDescent="0.25">
      <c r="A87">
        <v>85</v>
      </c>
      <c r="B87">
        <f>(2*'QX2019'!B87)/(2-'QX2019'!B87)</f>
        <v>0.19217524998972429</v>
      </c>
      <c r="C87">
        <f>(2*'QX2019'!C87)/(2-'QX2019'!C87)</f>
        <v>0.15142545647598224</v>
      </c>
      <c r="D87">
        <f>(2*'QX2019'!D87)/(2-'QX2019'!D87)</f>
        <v>0.14605913193384401</v>
      </c>
      <c r="E87">
        <f>(2*'QX2019'!E87)/(2-'QX2019'!E87)</f>
        <v>0.13121107634709733</v>
      </c>
      <c r="F87">
        <f>(2*'QX2019'!F87)/(2-'QX2019'!F87)</f>
        <v>0.12105179887962182</v>
      </c>
      <c r="G87">
        <f>(2*'QX2019'!G87)/(2-'QX2019'!G87)</f>
        <v>0.11392648263228103</v>
      </c>
      <c r="H87">
        <f>(2*'QX2019'!H87)/(2-'QX2019'!H87)</f>
        <v>0.15231663231788153</v>
      </c>
      <c r="I87">
        <f>(2*'QX2019'!I87)/(2-'QX2019'!I87)</f>
        <v>0.15674227164422277</v>
      </c>
      <c r="J87">
        <f>(2*'QX2019'!J87)/(2-'QX2019'!J87)</f>
        <v>0.13860639804355335</v>
      </c>
      <c r="K87">
        <f>(2*'QX2019'!K87)/(2-'QX2019'!K87)</f>
        <v>0.14364142074372963</v>
      </c>
      <c r="L87">
        <f>(2*'QX2019'!L87)/(2-'QX2019'!L87)</f>
        <v>0.14373209267141837</v>
      </c>
      <c r="M87">
        <f>(2*'QX2019'!M87)/(2-'QX2019'!M87)</f>
        <v>0.16095672241666284</v>
      </c>
      <c r="N87">
        <f>(2*'QX2019'!N87)/(2-'QX2019'!N87)</f>
        <v>0.14024376051918933</v>
      </c>
      <c r="O87">
        <f>(2*'QX2019'!O87)/(2-'QX2019'!O87)</f>
        <v>0.17161312657318892</v>
      </c>
      <c r="P87">
        <f>(2*'QX2019'!P87)/(2-'QX2019'!P87)</f>
        <v>0.1866738962182205</v>
      </c>
      <c r="Q87">
        <f>(2*'QX2019'!Q87)/(2-'QX2019'!Q87)</f>
        <v>0.15157517518529989</v>
      </c>
      <c r="R87">
        <f>(2*'QX2019'!R87)/(2-'QX2019'!R87)</f>
        <v>0.17973519161568857</v>
      </c>
      <c r="S87">
        <f>(2*'QX2019'!S87)/(2-'QX2019'!S87)</f>
        <v>0.11864745964957464</v>
      </c>
      <c r="T87">
        <f>(2*'QX2019'!T87)/(2-'QX2019'!T87)</f>
        <v>0.12051729505653822</v>
      </c>
      <c r="U87">
        <f>(2*'QX2019'!U87)/(2-'QX2019'!U87)</f>
        <v>0.11662926366037736</v>
      </c>
      <c r="V87">
        <f>(2*'QX2019'!V87)/(2-'QX2019'!V87)</f>
        <v>0.11780999470634231</v>
      </c>
      <c r="W87">
        <f>(2*'QX2019'!W87)/(2-'QX2019'!W87)</f>
        <v>0.11380826581171812</v>
      </c>
      <c r="X87">
        <f>(2*'QX2019'!X87)/(2-'QX2019'!X87)</f>
        <v>0.11434870183190768</v>
      </c>
      <c r="Y87">
        <f>(2*'QX2019'!Y87)/(2-'QX2019'!Y87)</f>
        <v>0.10743149891830302</v>
      </c>
      <c r="Z87">
        <f>(2*'QX2019'!Z87)/(2-'QX2019'!Z87)</f>
        <v>0.10028934872980205</v>
      </c>
      <c r="AA87">
        <f>(2*'QX2019'!AA87)/(2-'QX2019'!AA87)</f>
        <v>9.8016030745114627E-2</v>
      </c>
      <c r="AB87">
        <f>(2*'QX2019'!AB87)/(2-'QX2019'!AB87)</f>
        <v>9.9707266192142263E-2</v>
      </c>
      <c r="AC87">
        <f>(2*'QX2019'!AC87)/(2-'QX2019'!AC87)</f>
        <v>9.2145895813281517E-2</v>
      </c>
      <c r="AD87">
        <f>(2*'QX2019'!AD87)/(2-'QX2019'!AD87)</f>
        <v>9.9626576592650687E-2</v>
      </c>
      <c r="AE87">
        <f>(2*'QX2019'!AE87)/(2-'QX2019'!AE87)</f>
        <v>8.9215358739957881E-2</v>
      </c>
      <c r="AF87">
        <f>(2*'QX2019'!AF87)/(2-'QX2019'!AF87)</f>
        <v>8.9483918316917113E-2</v>
      </c>
      <c r="AG87">
        <f>(2*'QX2019'!AG87)/(2-'QX2019'!AG87)</f>
        <v>8.9753631049848043E-2</v>
      </c>
      <c r="AH87">
        <f>(2*'QX2019'!AH87)/(2-'QX2019'!AH87)</f>
        <v>9.2836627856571971E-2</v>
      </c>
      <c r="AI87">
        <f>(2*'QX2019'!AI87)/(2-'QX2019'!AI87)</f>
        <v>8.9999941292221039E-2</v>
      </c>
      <c r="AJ87">
        <f>(2*'QX2019'!AJ87)/(2-'QX2019'!AJ87)</f>
        <v>8.7549252812824108E-2</v>
      </c>
      <c r="AK87">
        <f>(2*'QX2019'!AK87)/(2-'QX2019'!AK87)</f>
        <v>9.0289817558407398E-2</v>
      </c>
      <c r="AL87">
        <f>(2*'QX2019'!AL87)/(2-'QX2019'!AL87)</f>
        <v>8.3709353547937598E-2</v>
      </c>
      <c r="AM87">
        <f>(2*'QX2019'!AM87)/(2-'QX2019'!AM87)</f>
        <v>8.3984498564421473E-2</v>
      </c>
      <c r="AN87">
        <f>(2*'QX2019'!AN87)/(2-'QX2019'!AN87)</f>
        <v>8.1083819510895397E-2</v>
      </c>
      <c r="AO87">
        <f>(2*'QX2019'!AO87)/(2-'QX2019'!AO87)</f>
        <v>7.6012703527354925E-2</v>
      </c>
      <c r="AP87">
        <f>(2*'QX2019'!AP87)/(2-'QX2019'!AP87)</f>
        <v>7.8430462462680178E-2</v>
      </c>
      <c r="AQ87">
        <f>(2*'QX2019'!AQ87)/(2-'QX2019'!AQ87)</f>
        <v>7.9508947454783943E-2</v>
      </c>
      <c r="AR87">
        <f>(2*'QX2019'!AR87)/(2-'QX2019'!AR87)</f>
        <v>8.0492986964256177E-2</v>
      </c>
    </row>
    <row r="88" spans="1:44" x14ac:dyDescent="0.25">
      <c r="A88">
        <v>86</v>
      </c>
      <c r="B88">
        <f>(2*'QX2019'!B88)/(2-'QX2019'!B88)</f>
        <v>0.20779263886902777</v>
      </c>
      <c r="C88">
        <f>(2*'QX2019'!C88)/(2-'QX2019'!C88)</f>
        <v>0.16323952247258017</v>
      </c>
      <c r="D88">
        <f>(2*'QX2019'!D88)/(2-'QX2019'!D88)</f>
        <v>0.15719344120982001</v>
      </c>
      <c r="E88">
        <f>(2*'QX2019'!E88)/(2-'QX2019'!E88)</f>
        <v>0.14079408480995001</v>
      </c>
      <c r="F88">
        <f>(2*'QX2019'!F88)/(2-'QX2019'!F88)</f>
        <v>0.12986855693187718</v>
      </c>
      <c r="G88">
        <f>(2*'QX2019'!G88)/(2-'QX2019'!G88)</f>
        <v>0.12215553751725879</v>
      </c>
      <c r="H88">
        <f>(2*'QX2019'!H88)/(2-'QX2019'!H88)</f>
        <v>0.16512987565400453</v>
      </c>
      <c r="I88">
        <f>(2*'QX2019'!I88)/(2-'QX2019'!I88)</f>
        <v>0.17066216212559904</v>
      </c>
      <c r="J88">
        <f>(2*'QX2019'!J88)/(2-'QX2019'!J88)</f>
        <v>0.14965965042499771</v>
      </c>
      <c r="K88">
        <f>(2*'QX2019'!K88)/(2-'QX2019'!K88)</f>
        <v>0.15544618626453749</v>
      </c>
      <c r="L88">
        <f>(2*'QX2019'!L88)/(2-'QX2019'!L88)</f>
        <v>0.15560766842174012</v>
      </c>
      <c r="M88">
        <f>(2*'QX2019'!M88)/(2-'QX2019'!M88)</f>
        <v>0.1755790628876413</v>
      </c>
      <c r="N88">
        <f>(2*'QX2019'!N88)/(2-'QX2019'!N88)</f>
        <v>0.15298491830667674</v>
      </c>
      <c r="O88">
        <f>(2*'QX2019'!O88)/(2-'QX2019'!O88)</f>
        <v>0.18805737654738708</v>
      </c>
      <c r="P88">
        <f>(2*'QX2019'!P88)/(2-'QX2019'!P88)</f>
        <v>0.20400368211788897</v>
      </c>
      <c r="Q88">
        <f>(2*'QX2019'!Q88)/(2-'QX2019'!Q88)</f>
        <v>0.16464826961377457</v>
      </c>
      <c r="R88">
        <f>(2*'QX2019'!R88)/(2-'QX2019'!R88)</f>
        <v>0.19770287207099752</v>
      </c>
      <c r="S88">
        <f>(2*'QX2019'!S88)/(2-'QX2019'!S88)</f>
        <v>0.12818127366698082</v>
      </c>
      <c r="T88">
        <f>(2*'QX2019'!T88)/(2-'QX2019'!T88)</f>
        <v>0.13032261541995621</v>
      </c>
      <c r="U88">
        <f>(2*'QX2019'!U88)/(2-'QX2019'!U88)</f>
        <v>0.12611211838275199</v>
      </c>
      <c r="V88">
        <f>(2*'QX2019'!V88)/(2-'QX2019'!V88)</f>
        <v>0.12765650456058181</v>
      </c>
      <c r="W88">
        <f>(2*'QX2019'!W88)/(2-'QX2019'!W88)</f>
        <v>0.12378733672680982</v>
      </c>
      <c r="X88">
        <f>(2*'QX2019'!X88)/(2-'QX2019'!X88)</f>
        <v>0.12448837385348827</v>
      </c>
      <c r="Y88">
        <f>(2*'QX2019'!Y88)/(2-'QX2019'!Y88)</f>
        <v>0.1169160433882427</v>
      </c>
      <c r="Z88">
        <f>(2*'QX2019'!Z88)/(2-'QX2019'!Z88)</f>
        <v>0.10910374436613786</v>
      </c>
      <c r="AA88">
        <f>(2*'QX2019'!AA88)/(2-'QX2019'!AA88)</f>
        <v>0.10667830460248043</v>
      </c>
      <c r="AB88">
        <f>(2*'QX2019'!AB88)/(2-'QX2019'!AB88)</f>
        <v>0.1084655981655646</v>
      </c>
      <c r="AC88">
        <f>(2*'QX2019'!AC88)/(2-'QX2019'!AC88)</f>
        <v>0.10016987224231963</v>
      </c>
      <c r="AD88">
        <f>(2*'QX2019'!AD88)/(2-'QX2019'!AD88)</f>
        <v>0.10851717193288016</v>
      </c>
      <c r="AE88">
        <f>(2*'QX2019'!AE88)/(2-'QX2019'!AE88)</f>
        <v>9.7160158977373803E-2</v>
      </c>
      <c r="AF88">
        <f>(2*'QX2019'!AF88)/(2-'QX2019'!AF88)</f>
        <v>9.7445648013392033E-2</v>
      </c>
      <c r="AG88">
        <f>(2*'QX2019'!AG88)/(2-'QX2019'!AG88)</f>
        <v>9.7732816618078394E-2</v>
      </c>
      <c r="AH88">
        <f>(2*'QX2019'!AH88)/(2-'QX2019'!AH88)</f>
        <v>0.10110754350039368</v>
      </c>
      <c r="AI88">
        <f>(2*'QX2019'!AI88)/(2-'QX2019'!AI88)</f>
        <v>9.8200720748178399E-2</v>
      </c>
      <c r="AJ88">
        <f>(2*'QX2019'!AJ88)/(2-'QX2019'!AJ88)</f>
        <v>9.5453079505547017E-2</v>
      </c>
      <c r="AK88">
        <f>(2*'QX2019'!AK88)/(2-'QX2019'!AK88)</f>
        <v>9.8509114642072293E-2</v>
      </c>
      <c r="AL88">
        <f>(2*'QX2019'!AL88)/(2-'QX2019'!AL88)</f>
        <v>9.1296643984968159E-2</v>
      </c>
      <c r="AM88">
        <f>(2*'QX2019'!AM88)/(2-'QX2019'!AM88)</f>
        <v>9.1619745919954643E-2</v>
      </c>
      <c r="AN88">
        <f>(2*'QX2019'!AN88)/(2-'QX2019'!AN88)</f>
        <v>8.8295044702951422E-2</v>
      </c>
      <c r="AO88">
        <f>(2*'QX2019'!AO88)/(2-'QX2019'!AO88)</f>
        <v>8.2739648690188267E-2</v>
      </c>
      <c r="AP88">
        <f>(2*'QX2019'!AP88)/(2-'QX2019'!AP88)</f>
        <v>8.5409146690978571E-2</v>
      </c>
      <c r="AQ88">
        <f>(2*'QX2019'!AQ88)/(2-'QX2019'!AQ88)</f>
        <v>8.6697461907763826E-2</v>
      </c>
      <c r="AR88">
        <f>(2*'QX2019'!AR88)/(2-'QX2019'!AR88)</f>
        <v>8.7825658031486661E-2</v>
      </c>
    </row>
    <row r="89" spans="1:44" x14ac:dyDescent="0.25">
      <c r="A89">
        <v>87</v>
      </c>
      <c r="B89">
        <f>(2*'QX2019'!B89)/(2-'QX2019'!B89)</f>
        <v>0.22449642610029658</v>
      </c>
      <c r="C89">
        <f>(2*'QX2019'!C89)/(2-'QX2019'!C89)</f>
        <v>0.17589722604455788</v>
      </c>
      <c r="D89">
        <f>(2*'QX2019'!D89)/(2-'QX2019'!D89)</f>
        <v>0.16912136589986621</v>
      </c>
      <c r="E89">
        <f>(2*'QX2019'!E89)/(2-'QX2019'!E89)</f>
        <v>0.15106771233913274</v>
      </c>
      <c r="F89">
        <f>(2*'QX2019'!F89)/(2-'QX2019'!F89)</f>
        <v>0.13933330866282409</v>
      </c>
      <c r="G89">
        <f>(2*'QX2019'!G89)/(2-'QX2019'!G89)</f>
        <v>0.13099767370056284</v>
      </c>
      <c r="H89">
        <f>(2*'QX2019'!H89)/(2-'QX2019'!H89)</f>
        <v>0.17889304612357337</v>
      </c>
      <c r="I89">
        <f>(2*'QX2019'!I89)/(2-'QX2019'!I89)</f>
        <v>0.18564357727022954</v>
      </c>
      <c r="J89">
        <f>(2*'QX2019'!J89)/(2-'QX2019'!J89)</f>
        <v>0.16152541893548647</v>
      </c>
      <c r="K89">
        <f>(2*'QX2019'!K89)/(2-'QX2019'!K89)</f>
        <v>0.16812492918303162</v>
      </c>
      <c r="L89">
        <f>(2*'QX2019'!L89)/(2-'QX2019'!L89)</f>
        <v>0.16836477930204186</v>
      </c>
      <c r="M89">
        <f>(2*'QX2019'!M89)/(2-'QX2019'!M89)</f>
        <v>0.19132904809320822</v>
      </c>
      <c r="N89">
        <f>(2*'QX2019'!N89)/(2-'QX2019'!N89)</f>
        <v>0.16672976477208323</v>
      </c>
      <c r="O89">
        <f>(2*'QX2019'!O89)/(2-'QX2019'!O89)</f>
        <v>0.20580924545935303</v>
      </c>
      <c r="P89">
        <f>(2*'QX2019'!P89)/(2-'QX2019'!P89)</f>
        <v>0.22266375971100202</v>
      </c>
      <c r="Q89">
        <f>(2*'QX2019'!Q89)/(2-'QX2019'!Q89)</f>
        <v>0.1787056867043329</v>
      </c>
      <c r="R89">
        <f>(2*'QX2019'!R89)/(2-'QX2019'!R89)</f>
        <v>0.21714168893180288</v>
      </c>
      <c r="S89">
        <f>(2*'QX2019'!S89)/(2-'QX2019'!S89)</f>
        <v>0.13844198282128345</v>
      </c>
      <c r="T89">
        <f>(2*'QX2019'!T89)/(2-'QX2019'!T89)</f>
        <v>0.14087687652811012</v>
      </c>
      <c r="U89">
        <f>(2*'QX2019'!U89)/(2-'QX2019'!U89)</f>
        <v>0.13632410682727189</v>
      </c>
      <c r="V89">
        <f>(2*'QX2019'!V89)/(2-'QX2019'!V89)</f>
        <v>0.13826761168874735</v>
      </c>
      <c r="W89">
        <f>(2*'QX2019'!W89)/(2-'QX2019'!W89)</f>
        <v>0.13456474088865966</v>
      </c>
      <c r="X89">
        <f>(2*'QX2019'!X89)/(2-'QX2019'!X89)</f>
        <v>0.13544327545951484</v>
      </c>
      <c r="Y89">
        <f>(2*'QX2019'!Y89)/(2-'QX2019'!Y89)</f>
        <v>0.12717007644017198</v>
      </c>
      <c r="Z89">
        <f>(2*'QX2019'!Z89)/(2-'QX2019'!Z89)</f>
        <v>0.11864086511982287</v>
      </c>
      <c r="AA89">
        <f>(2*'QX2019'!AA89)/(2-'QX2019'!AA89)</f>
        <v>0.11605572443476191</v>
      </c>
      <c r="AB89">
        <f>(2*'QX2019'!AB89)/(2-'QX2019'!AB89)</f>
        <v>0.1179426547948514</v>
      </c>
      <c r="AC89">
        <f>(2*'QX2019'!AC89)/(2-'QX2019'!AC89)</f>
        <v>0.1088596879645784</v>
      </c>
      <c r="AD89">
        <f>(2*'QX2019'!AD89)/(2-'QX2019'!AD89)</f>
        <v>0.1181429700748884</v>
      </c>
      <c r="AE89">
        <f>(2*'QX2019'!AE89)/(2-'QX2019'!AE89)</f>
        <v>0.10577479685140037</v>
      </c>
      <c r="AF89">
        <f>(2*'QX2019'!AF89)/(2-'QX2019'!AF89)</f>
        <v>0.10607800391037067</v>
      </c>
      <c r="AG89">
        <f>(2*'QX2019'!AG89)/(2-'QX2019'!AG89)</f>
        <v>0.10638347562624656</v>
      </c>
      <c r="AH89">
        <f>(2*'QX2019'!AH89)/(2-'QX2019'!AH89)</f>
        <v>0.11007079667255211</v>
      </c>
      <c r="AI89">
        <f>(2*'QX2019'!AI89)/(2-'QX2019'!AI89)</f>
        <v>0.10709921242580224</v>
      </c>
      <c r="AJ89">
        <f>(2*'QX2019'!AJ89)/(2-'QX2019'!AJ89)</f>
        <v>0.10402976700405447</v>
      </c>
      <c r="AK89">
        <f>(2*'QX2019'!AK89)/(2-'QX2019'!AK89)</f>
        <v>0.10742697510360077</v>
      </c>
      <c r="AL89">
        <f>(2*'QX2019'!AL89)/(2-'QX2019'!AL89)</f>
        <v>9.9536328721677655E-2</v>
      </c>
      <c r="AM89">
        <f>(2*'QX2019'!AM89)/(2-'QX2019'!AM89)</f>
        <v>9.9912017985919782E-2</v>
      </c>
      <c r="AN89">
        <f>(2*'QX2019'!AN89)/(2-'QX2019'!AN89)</f>
        <v>9.6124918885743663E-2</v>
      </c>
      <c r="AO89">
        <f>(2*'QX2019'!AO89)/(2-'QX2019'!AO89)</f>
        <v>9.0049691218462763E-2</v>
      </c>
      <c r="AP89">
        <f>(2*'QX2019'!AP89)/(2-'QX2019'!AP89)</f>
        <v>9.2990435085638368E-2</v>
      </c>
      <c r="AQ89">
        <f>(2*'QX2019'!AQ89)/(2-'QX2019'!AQ89)</f>
        <v>9.450925038779924E-2</v>
      </c>
      <c r="AR89">
        <f>(2*'QX2019'!AR89)/(2-'QX2019'!AR89)</f>
        <v>9.5794773704019967E-2</v>
      </c>
    </row>
    <row r="90" spans="1:44" x14ac:dyDescent="0.25">
      <c r="A90">
        <v>88</v>
      </c>
      <c r="B90">
        <f>(2*'QX2019'!B90)/(2-'QX2019'!B90)</f>
        <v>0.24235005429467621</v>
      </c>
      <c r="C90">
        <f>(2*'QX2019'!C90)/(2-'QX2019'!C90)</f>
        <v>0.18945607758591676</v>
      </c>
      <c r="D90">
        <f>(2*'QX2019'!D90)/(2-'QX2019'!D90)</f>
        <v>0.18189865637565233</v>
      </c>
      <c r="E90">
        <f>(2*'QX2019'!E90)/(2-'QX2019'!E90)</f>
        <v>0.16208425198536483</v>
      </c>
      <c r="F90">
        <f>(2*'QX2019'!F90)/(2-'QX2019'!F90)</f>
        <v>0.14949707105992235</v>
      </c>
      <c r="G90">
        <f>(2*'QX2019'!G90)/(2-'QX2019'!G90)</f>
        <v>0.14050266508735962</v>
      </c>
      <c r="H90">
        <f>(2*'QX2019'!H90)/(2-'QX2019'!H90)</f>
        <v>0.19366884861558264</v>
      </c>
      <c r="I90">
        <f>(2*'QX2019'!I90)/(2-'QX2019'!I90)</f>
        <v>0.20175464754627628</v>
      </c>
      <c r="J90">
        <f>(2*'QX2019'!J90)/(2-'QX2019'!J90)</f>
        <v>0.17426117964491597</v>
      </c>
      <c r="K90">
        <f>(2*'QX2019'!K90)/(2-'QX2019'!K90)</f>
        <v>0.18173762426260259</v>
      </c>
      <c r="L90">
        <f>(2*'QX2019'!L90)/(2-'QX2019'!L90)</f>
        <v>0.18206378031420598</v>
      </c>
      <c r="M90">
        <f>(2*'QX2019'!M90)/(2-'QX2019'!M90)</f>
        <v>0.20827788058857563</v>
      </c>
      <c r="N90">
        <f>(2*'QX2019'!N90)/(2-'QX2019'!N90)</f>
        <v>0.18154612291159178</v>
      </c>
      <c r="O90">
        <f>(2*'QX2019'!O90)/(2-'QX2019'!O90)</f>
        <v>0.22494889689146944</v>
      </c>
      <c r="P90">
        <f>(2*'QX2019'!P90)/(2-'QX2019'!P90)</f>
        <v>0.24273209657050843</v>
      </c>
      <c r="Q90">
        <f>(2*'QX2019'!Q90)/(2-'QX2019'!Q90)</f>
        <v>0.19381210721708567</v>
      </c>
      <c r="R90">
        <f>(2*'QX2019'!R90)/(2-'QX2019'!R90)</f>
        <v>0.23814096022392511</v>
      </c>
      <c r="S90">
        <f>(2*'QX2019'!S90)/(2-'QX2019'!S90)</f>
        <v>0.14948487826395943</v>
      </c>
      <c r="T90">
        <f>(2*'QX2019'!T90)/(2-'QX2019'!T90)</f>
        <v>0.15223634846488335</v>
      </c>
      <c r="U90">
        <f>(2*'QX2019'!U90)/(2-'QX2019'!U90)</f>
        <v>0.14732086741648695</v>
      </c>
      <c r="V90">
        <f>(2*'QX2019'!V90)/(2-'QX2019'!V90)</f>
        <v>0.14970078183860147</v>
      </c>
      <c r="W90">
        <f>(2*'QX2019'!W90)/(2-'QX2019'!W90)</f>
        <v>0.14620046932311748</v>
      </c>
      <c r="X90">
        <f>(2*'QX2019'!X90)/(2-'QX2019'!X90)</f>
        <v>0.14727433767918399</v>
      </c>
      <c r="Y90">
        <f>(2*'QX2019'!Y90)/(2-'QX2019'!Y90)</f>
        <v>0.13825280253536287</v>
      </c>
      <c r="Z90">
        <f>(2*'QX2019'!Z90)/(2-'QX2019'!Z90)</f>
        <v>0.1289580718747784</v>
      </c>
      <c r="AA90">
        <f>(2*'QX2019'!AA90)/(2-'QX2019'!AA90)</f>
        <v>0.12620550541524214</v>
      </c>
      <c r="AB90">
        <f>(2*'QX2019'!AB90)/(2-'QX2019'!AB90)</f>
        <v>0.12819563050475713</v>
      </c>
      <c r="AC90">
        <f>(2*'QX2019'!AC90)/(2-'QX2019'!AC90)</f>
        <v>0.11827024835309975</v>
      </c>
      <c r="AD90">
        <f>(2*'QX2019'!AD90)/(2-'QX2019'!AD90)</f>
        <v>0.12856221993522879</v>
      </c>
      <c r="AE90">
        <f>(2*'QX2019'!AE90)/(2-'QX2019'!AE90)</f>
        <v>0.11511484816633533</v>
      </c>
      <c r="AF90">
        <f>(2*'QX2019'!AF90)/(2-'QX2019'!AF90)</f>
        <v>0.11543657454212955</v>
      </c>
      <c r="AG90">
        <f>(2*'QX2019'!AG90)/(2-'QX2019'!AG90)</f>
        <v>0.11576121302409363</v>
      </c>
      <c r="AH90">
        <f>(2*'QX2019'!AH90)/(2-'QX2019'!AH90)</f>
        <v>0.11978290248711791</v>
      </c>
      <c r="AI90">
        <f>(2*'QX2019'!AI90)/(2-'QX2019'!AI90)</f>
        <v>0.11675272525129572</v>
      </c>
      <c r="AJ90">
        <f>(2*'QX2019'!AJ90)/(2-'QX2019'!AJ90)</f>
        <v>0.1133353412965292</v>
      </c>
      <c r="AK90">
        <f>(2*'QX2019'!AK90)/(2-'QX2019'!AK90)</f>
        <v>0.11710071840084782</v>
      </c>
      <c r="AL90">
        <f>(2*'QX2019'!AL90)/(2-'QX2019'!AL90)</f>
        <v>0.10848363699911141</v>
      </c>
      <c r="AM90">
        <f>(2*'QX2019'!AM90)/(2-'QX2019'!AM90)</f>
        <v>0.1089168179948731</v>
      </c>
      <c r="AN90">
        <f>(2*'QX2019'!AN90)/(2-'QX2019'!AN90)</f>
        <v>0.104626758696514</v>
      </c>
      <c r="AO90">
        <f>(2*'QX2019'!AO90)/(2-'QX2019'!AO90)</f>
        <v>9.7994405757279621E-2</v>
      </c>
      <c r="AP90">
        <f>(2*'QX2019'!AP90)/(2-'QX2019'!AP90)</f>
        <v>0.10122691795671251</v>
      </c>
      <c r="AQ90">
        <f>(2*'QX2019'!AQ90)/(2-'QX2019'!AQ90)</f>
        <v>0.1029981742779686</v>
      </c>
      <c r="AR90">
        <f>(2*'QX2019'!AR90)/(2-'QX2019'!AR90)</f>
        <v>0.10445495957146403</v>
      </c>
    </row>
    <row r="91" spans="1:44" x14ac:dyDescent="0.25">
      <c r="A91">
        <v>89</v>
      </c>
      <c r="B91">
        <f>(2*'QX2019'!B91)/(2-'QX2019'!B91)</f>
        <v>0.26142018228759206</v>
      </c>
      <c r="C91">
        <f>(2*'QX2019'!C91)/(2-'QX2019'!C91)</f>
        <v>0.20397784966278307</v>
      </c>
      <c r="D91">
        <f>(2*'QX2019'!D91)/(2-'QX2019'!D91)</f>
        <v>0.19558545167814498</v>
      </c>
      <c r="E91">
        <f>(2*'QX2019'!E91)/(2-'QX2019'!E91)</f>
        <v>0.17390061067204921</v>
      </c>
      <c r="F91">
        <f>(2*'QX2019'!F91)/(2-'QX2019'!F91)</f>
        <v>0.16041556209661281</v>
      </c>
      <c r="G91">
        <f>(2*'QX2019'!G91)/(2-'QX2019'!G91)</f>
        <v>0.15072503101824059</v>
      </c>
      <c r="H91">
        <f>(2*'QX2019'!H91)/(2-'QX2019'!H91)</f>
        <v>0.2095240622172275</v>
      </c>
      <c r="I91">
        <f>(2*'QX2019'!I91)/(2-'QX2019'!I91)</f>
        <v>0.21906732312107238</v>
      </c>
      <c r="J91">
        <f>(2*'QX2019'!J91)/(2-'QX2019'!J91)</f>
        <v>0.18792884376590654</v>
      </c>
      <c r="K91">
        <f>(2*'QX2019'!K91)/(2-'QX2019'!K91)</f>
        <v>0.19634854604692831</v>
      </c>
      <c r="L91">
        <f>(2*'QX2019'!L91)/(2-'QX2019'!L91)</f>
        <v>0.196769314440876</v>
      </c>
      <c r="M91">
        <f>(2*'QX2019'!M91)/(2-'QX2019'!M91)</f>
        <v>0.22650039840127759</v>
      </c>
      <c r="N91">
        <f>(2*'QX2019'!N91)/(2-'QX2019'!N91)</f>
        <v>0.19750599028547683</v>
      </c>
      <c r="O91">
        <f>(2*'QX2019'!O91)/(2-'QX2019'!O91)</f>
        <v>0.24555962218294525</v>
      </c>
      <c r="P91">
        <f>(2*'QX2019'!P91)/(2-'QX2019'!P91)</f>
        <v>0.26428939749616359</v>
      </c>
      <c r="Q91">
        <f>(2*'QX2019'!Q91)/(2-'QX2019'!Q91)</f>
        <v>0.21003623935071716</v>
      </c>
      <c r="R91">
        <f>(2*'QX2019'!R91)/(2-'QX2019'!R91)</f>
        <v>0.26079271321291547</v>
      </c>
      <c r="S91">
        <f>(2*'QX2019'!S91)/(2-'QX2019'!S91)</f>
        <v>0.16136994897901455</v>
      </c>
      <c r="T91">
        <f>(2*'QX2019'!T91)/(2-'QX2019'!T91)</f>
        <v>0.16446197113971558</v>
      </c>
      <c r="U91">
        <f>(2*'QX2019'!U91)/(2-'QX2019'!U91)</f>
        <v>0.15916275471238536</v>
      </c>
      <c r="V91">
        <f>(2*'QX2019'!V91)/(2-'QX2019'!V91)</f>
        <v>0.1620181707658529</v>
      </c>
      <c r="W91">
        <f>(2*'QX2019'!W91)/(2-'QX2019'!W91)</f>
        <v>0.15875923608745918</v>
      </c>
      <c r="X91">
        <f>(2*'QX2019'!X91)/(2-'QX2019'!X91)</f>
        <v>0.16004720170781875</v>
      </c>
      <c r="Y91">
        <f>(2*'QX2019'!Y91)/(2-'QX2019'!Y91)</f>
        <v>0.15022823512090316</v>
      </c>
      <c r="Z91">
        <f>(2*'QX2019'!Z91)/(2-'QX2019'!Z91)</f>
        <v>0.14011761709927173</v>
      </c>
      <c r="AA91">
        <f>(2*'QX2019'!AA91)/(2-'QX2019'!AA91)</f>
        <v>0.13718977923594711</v>
      </c>
      <c r="AB91">
        <f>(2*'QX2019'!AB91)/(2-'QX2019'!AB91)</f>
        <v>0.13928661706520423</v>
      </c>
      <c r="AC91">
        <f>(2*'QX2019'!AC91)/(2-'QX2019'!AC91)</f>
        <v>0.12846141590120483</v>
      </c>
      <c r="AD91">
        <f>(2*'QX2019'!AD91)/(2-'QX2019'!AD91)</f>
        <v>0.13983807398256884</v>
      </c>
      <c r="AE91">
        <f>(2*'QX2019'!AE91)/(2-'QX2019'!AE91)</f>
        <v>0.12524088385452004</v>
      </c>
      <c r="AF91">
        <f>(2*'QX2019'!AF91)/(2-'QX2019'!AF91)</f>
        <v>0.12558194096769434</v>
      </c>
      <c r="AG91">
        <f>(2*'QX2019'!AG91)/(2-'QX2019'!AG91)</f>
        <v>0.12592662371717514</v>
      </c>
      <c r="AH91">
        <f>(2*'QX2019'!AH91)/(2-'QX2019'!AH91)</f>
        <v>0.13030534404901062</v>
      </c>
      <c r="AI91">
        <f>(2*'QX2019'!AI91)/(2-'QX2019'!AI91)</f>
        <v>0.12722357682035088</v>
      </c>
      <c r="AJ91">
        <f>(2*'QX2019'!AJ91)/(2-'QX2019'!AJ91)</f>
        <v>0.12343084733415499</v>
      </c>
      <c r="AK91">
        <f>(2*'QX2019'!AK91)/(2-'QX2019'!AK91)</f>
        <v>0.12759266944521699</v>
      </c>
      <c r="AL91">
        <f>(2*'QX2019'!AL91)/(2-'QX2019'!AL91)</f>
        <v>0.11819884466937593</v>
      </c>
      <c r="AM91">
        <f>(2*'QX2019'!AM91)/(2-'QX2019'!AM91)</f>
        <v>0.11869469770601489</v>
      </c>
      <c r="AN91">
        <f>(2*'QX2019'!AN91)/(2-'QX2019'!AN91)</f>
        <v>0.11385891604270418</v>
      </c>
      <c r="AO91">
        <f>(2*'QX2019'!AO91)/(2-'QX2019'!AO91)</f>
        <v>0.10663040546948217</v>
      </c>
      <c r="AP91">
        <f>(2*'QX2019'!AP91)/(2-'QX2019'!AP91)</f>
        <v>0.11017622862457589</v>
      </c>
      <c r="AQ91">
        <f>(2*'QX2019'!AQ91)/(2-'QX2019'!AQ91)</f>
        <v>0.11222315672607634</v>
      </c>
      <c r="AR91">
        <f>(2*'QX2019'!AR91)/(2-'QX2019'!AR91)</f>
        <v>0.11386590929615803</v>
      </c>
    </row>
    <row r="92" spans="1:44" x14ac:dyDescent="0.25">
      <c r="A92">
        <v>90</v>
      </c>
      <c r="B92">
        <f>(2*'QX2019'!B92)/(2-'QX2019'!B92)</f>
        <v>0.28177684819985088</v>
      </c>
      <c r="C92">
        <f>(2*'QX2019'!C92)/(2-'QX2019'!C92)</f>
        <v>0.21952898582126321</v>
      </c>
      <c r="D92">
        <f>(2*'QX2019'!D92)/(2-'QX2019'!D92)</f>
        <v>0.21024672584647994</v>
      </c>
      <c r="E92">
        <f>(2*'QX2019'!E92)/(2-'QX2019'!E92)</f>
        <v>0.18657882513000973</v>
      </c>
      <c r="F92">
        <f>(2*'QX2019'!F92)/(2-'QX2019'!F92)</f>
        <v>0.17214974375775213</v>
      </c>
      <c r="G92">
        <f>(2*'QX2019'!G92)/(2-'QX2019'!G92)</f>
        <v>0.16172459841589992</v>
      </c>
      <c r="H92">
        <f>(2*'QX2019'!H92)/(2-'QX2019'!H92)</f>
        <v>0.22652986924574084</v>
      </c>
      <c r="I92">
        <f>(2*'QX2019'!I92)/(2-'QX2019'!I92)</f>
        <v>0.23765760285548027</v>
      </c>
      <c r="J92">
        <f>(2*'QX2019'!J92)/(2-'QX2019'!J92)</f>
        <v>0.20259519830416098</v>
      </c>
      <c r="K92">
        <f>(2*'QX2019'!K92)/(2-'QX2019'!K92)</f>
        <v>0.21202666348744903</v>
      </c>
      <c r="L92">
        <f>(2*'QX2019'!L92)/(2-'QX2019'!L92)</f>
        <v>0.21255070177508742</v>
      </c>
      <c r="M92">
        <f>(2*'QX2019'!M92)/(2-'QX2019'!M92)</f>
        <v>0.24607523691270586</v>
      </c>
      <c r="N92">
        <f>(2*'QX2019'!N92)/(2-'QX2019'!N92)</f>
        <v>0.21468583586713208</v>
      </c>
      <c r="O92">
        <f>(2*'QX2019'!O92)/(2-'QX2019'!O92)</f>
        <v>0.2677277988397781</v>
      </c>
      <c r="P92">
        <f>(2*'QX2019'!P92)/(2-'QX2019'!P92)</f>
        <v>0.28741901317789692</v>
      </c>
      <c r="Q92">
        <f>(2*'QX2019'!Q92)/(2-'QX2019'!Q92)</f>
        <v>0.22745112048393271</v>
      </c>
      <c r="R92">
        <f>(2*'QX2019'!R92)/(2-'QX2019'!R92)</f>
        <v>0.28519143573546218</v>
      </c>
      <c r="S92">
        <f>(2*'QX2019'!S92)/(2-'QX2019'!S92)</f>
        <v>0.17416238840656914</v>
      </c>
      <c r="T92">
        <f>(2*'QX2019'!T92)/(2-'QX2019'!T92)</f>
        <v>0.17761984750761461</v>
      </c>
      <c r="U92">
        <f>(2*'QX2019'!U92)/(2-'QX2019'!U92)</f>
        <v>0.17191534633697286</v>
      </c>
      <c r="V92">
        <f>(2*'QX2019'!V92)/(2-'QX2019'!V92)</f>
        <v>0.17528711061319546</v>
      </c>
      <c r="W92">
        <f>(2*'QX2019'!W92)/(2-'QX2019'!W92)</f>
        <v>0.17231094755876772</v>
      </c>
      <c r="X92">
        <f>(2*'QX2019'!X92)/(2-'QX2019'!X92)</f>
        <v>0.17383267723834592</v>
      </c>
      <c r="Y92">
        <f>(2*'QX2019'!Y92)/(2-'QX2019'!Y92)</f>
        <v>0.16316568778691623</v>
      </c>
      <c r="Z92">
        <f>(2*'QX2019'!Z92)/(2-'QX2019'!Z92)</f>
        <v>0.1521871667494428</v>
      </c>
      <c r="AA92">
        <f>(2*'QX2019'!AA92)/(2-'QX2019'!AA92)</f>
        <v>0.14907612147492949</v>
      </c>
      <c r="AB92">
        <f>(2*'QX2019'!AB92)/(2-'QX2019'!AB92)</f>
        <v>0.15128312796945534</v>
      </c>
      <c r="AC92">
        <f>(2*'QX2019'!AC92)/(2-'QX2019'!AC92)</f>
        <v>0.13949856518739159</v>
      </c>
      <c r="AD92">
        <f>(2*'QX2019'!AD92)/(2-'QX2019'!AD92)</f>
        <v>0.15203910398152951</v>
      </c>
      <c r="AE92">
        <f>(2*'QX2019'!AE92)/(2-'QX2019'!AE92)</f>
        <v>0.13621902508420206</v>
      </c>
      <c r="AF92">
        <f>(2*'QX2019'!AF92)/(2-'QX2019'!AF92)</f>
        <v>0.13658023134404604</v>
      </c>
      <c r="AG92">
        <f>(2*'QX2019'!AG92)/(2-'QX2019'!AG92)</f>
        <v>0.13694584657702574</v>
      </c>
      <c r="AH92">
        <f>(2*'QX2019'!AH92)/(2-'QX2019'!AH92)</f>
        <v>0.14170511463756044</v>
      </c>
      <c r="AI92">
        <f>(2*'QX2019'!AI92)/(2-'QX2019'!AI92)</f>
        <v>0.1385796348285698</v>
      </c>
      <c r="AJ92">
        <f>(2*'QX2019'!AJ92)/(2-'QX2019'!AJ92)</f>
        <v>0.13438290385556381</v>
      </c>
      <c r="AK92">
        <f>(2*'QX2019'!AK92)/(2-'QX2019'!AK92)</f>
        <v>0.13897069942456827</v>
      </c>
      <c r="AL92">
        <f>(2*'QX2019'!AL92)/(2-'QX2019'!AL92)</f>
        <v>0.12874784061780245</v>
      </c>
      <c r="AM92">
        <f>(2*'QX2019'!AM92)/(2-'QX2019'!AM92)</f>
        <v>0.12931182164043553</v>
      </c>
      <c r="AN92">
        <f>(2*'QX2019'!AN92)/(2-'QX2019'!AN92)</f>
        <v>0.12388535994778288</v>
      </c>
      <c r="AO92">
        <f>(2*'QX2019'!AO92)/(2-'QX2019'!AO92)</f>
        <v>0.11601993987967785</v>
      </c>
      <c r="AP92">
        <f>(2*'QX2019'!AP92)/(2-'QX2019'!AP92)</f>
        <v>0.11990163295939463</v>
      </c>
      <c r="AQ92">
        <f>(2*'QX2019'!AQ92)/(2-'QX2019'!AQ92)</f>
        <v>0.12224876375719412</v>
      </c>
      <c r="AR92">
        <f>(2*'QX2019'!AR92)/(2-'QX2019'!AR92)</f>
        <v>0.12409295982878052</v>
      </c>
    </row>
    <row r="93" spans="1:44" x14ac:dyDescent="0.25">
      <c r="A93">
        <v>91</v>
      </c>
      <c r="B93">
        <f>(2*'QX2019'!B93)/(2-'QX2019'!B93)</f>
        <v>0.30349363838397703</v>
      </c>
      <c r="C93">
        <f>(2*'QX2019'!C93)/(2-'QX2019'!C93)</f>
        <v>0.23618106043710643</v>
      </c>
      <c r="D93">
        <f>(2*'QX2019'!D93)/(2-'QX2019'!D93)</f>
        <v>0.22595279267047014</v>
      </c>
      <c r="E93">
        <f>(2*'QX2019'!E93)/(2-'QX2019'!E93)</f>
        <v>0.20018665054046167</v>
      </c>
      <c r="F93">
        <f>(2*'QX2019'!F93)/(2-'QX2019'!F93)</f>
        <v>0.18476644360655137</v>
      </c>
      <c r="G93">
        <f>(2*'QX2019'!G93)/(2-'QX2019'!G93)</f>
        <v>0.17356714681943725</v>
      </c>
      <c r="H93">
        <f>(2*'QX2019'!H93)/(2-'QX2019'!H93)</f>
        <v>0.24476221957488378</v>
      </c>
      <c r="I93">
        <f>(2*'QX2019'!I93)/(2-'QX2019'!I93)</f>
        <v>0.2576057789361223</v>
      </c>
      <c r="J93">
        <f>(2*'QX2019'!J93)/(2-'QX2019'!J93)</f>
        <v>0.21833240374348972</v>
      </c>
      <c r="K93">
        <f>(2*'QX2019'!K93)/(2-'QX2019'!K93)</f>
        <v>0.22884608250303781</v>
      </c>
      <c r="L93">
        <f>(2*'QX2019'!L93)/(2-'QX2019'!L93)</f>
        <v>0.22948237548615921</v>
      </c>
      <c r="M93">
        <f>(2*'QX2019'!M93)/(2-'QX2019'!M93)</f>
        <v>0.26708499314091316</v>
      </c>
      <c r="N93">
        <f>(2*'QX2019'!N93)/(2-'QX2019'!N93)</f>
        <v>0.23316692493376548</v>
      </c>
      <c r="O93">
        <f>(2*'QX2019'!O93)/(2-'QX2019'!O93)</f>
        <v>0.29154280983140995</v>
      </c>
      <c r="P93">
        <f>(2*'QX2019'!P93)/(2-'QX2019'!P93)</f>
        <v>0.31220680241144239</v>
      </c>
      <c r="Q93">
        <f>(2*'QX2019'!Q93)/(2-'QX2019'!Q93)</f>
        <v>0.2461344487470602</v>
      </c>
      <c r="R93">
        <f>(2*'QX2019'!R93)/(2-'QX2019'!R93)</f>
        <v>0.31143374322093087</v>
      </c>
      <c r="S93">
        <f>(2*'QX2019'!S93)/(2-'QX2019'!S93)</f>
        <v>0.18793317127901008</v>
      </c>
      <c r="T93">
        <f>(2*'QX2019'!T93)/(2-'QX2019'!T93)</f>
        <v>0.19178180417617399</v>
      </c>
      <c r="U93">
        <f>(2*'QX2019'!U93)/(2-'QX2019'!U93)</f>
        <v>0.18565002009418929</v>
      </c>
      <c r="V93">
        <f>(2*'QX2019'!V93)/(2-'QX2019'!V93)</f>
        <v>0.18958066211616037</v>
      </c>
      <c r="W93">
        <f>(2*'QX2019'!W93)/(2-'QX2019'!W93)</f>
        <v>0.18693123376919074</v>
      </c>
      <c r="X93">
        <f>(2*'QX2019'!X93)/(2-'QX2019'!X93)</f>
        <v>0.18870726055898718</v>
      </c>
      <c r="Y93">
        <f>(2*'QX2019'!Y93)/(2-'QX2019'!Y93)</f>
        <v>0.17714033183820918</v>
      </c>
      <c r="Z93">
        <f>(2*'QX2019'!Z93)/(2-'QX2019'!Z93)</f>
        <v>0.16524039495545984</v>
      </c>
      <c r="AA93">
        <f>(2*'QX2019'!AA93)/(2-'QX2019'!AA93)</f>
        <v>0.16193815284753332</v>
      </c>
      <c r="AB93">
        <f>(2*'QX2019'!AB93)/(2-'QX2019'!AB93)</f>
        <v>0.16425869611660932</v>
      </c>
      <c r="AC93">
        <f>(2*'QX2019'!AC93)/(2-'QX2019'!AC93)</f>
        <v>0.15145321773651574</v>
      </c>
      <c r="AD93">
        <f>(2*'QX2019'!AD93)/(2-'QX2019'!AD93)</f>
        <v>0.16523988811929977</v>
      </c>
      <c r="AE93">
        <f>(2*'QX2019'!AE93)/(2-'QX2019'!AE93)</f>
        <v>0.14812157810374005</v>
      </c>
      <c r="AF93">
        <f>(2*'QX2019'!AF93)/(2-'QX2019'!AF93)</f>
        <v>0.14850375512735031</v>
      </c>
      <c r="AG93">
        <f>(2*'QX2019'!AG93)/(2-'QX2019'!AG93)</f>
        <v>0.14889119796440611</v>
      </c>
      <c r="AH93">
        <f>(2*'QX2019'!AH93)/(2-'QX2019'!AH93)</f>
        <v>0.15405533684297534</v>
      </c>
      <c r="AI93">
        <f>(2*'QX2019'!AI93)/(2-'QX2019'!AI93)</f>
        <v>0.15089493510018948</v>
      </c>
      <c r="AJ93">
        <f>(2*'QX2019'!AJ93)/(2-'QX2019'!AJ93)</f>
        <v>0.14626433776389608</v>
      </c>
      <c r="AK93">
        <f>(2*'QX2019'!AK93)/(2-'QX2019'!AK93)</f>
        <v>0.15130884310396533</v>
      </c>
      <c r="AL93">
        <f>(2*'QX2019'!AL93)/(2-'QX2019'!AL93)</f>
        <v>0.14020277523161856</v>
      </c>
      <c r="AM93">
        <f>(2*'QX2019'!AM93)/(2-'QX2019'!AM93)</f>
        <v>0.14084061285295141</v>
      </c>
      <c r="AN93">
        <f>(2*'QX2019'!AN93)/(2-'QX2019'!AN93)</f>
        <v>0.13477634408835906</v>
      </c>
      <c r="AO93">
        <f>(2*'QX2019'!AO93)/(2-'QX2019'!AO93)</f>
        <v>0.1262315822040101</v>
      </c>
      <c r="AP93">
        <f>(2*'QX2019'!AP93)/(2-'QX2019'!AP93)</f>
        <v>0.13047270638224204</v>
      </c>
      <c r="AQ93">
        <f>(2*'QX2019'!AQ93)/(2-'QX2019'!AQ93)</f>
        <v>0.13314587074021747</v>
      </c>
      <c r="AR93">
        <f>(2*'QX2019'!AR93)/(2-'QX2019'!AR93)</f>
        <v>0.13520775057091319</v>
      </c>
    </row>
    <row r="94" spans="1:44" x14ac:dyDescent="0.25">
      <c r="A94">
        <v>92</v>
      </c>
      <c r="B94">
        <f>(2*'QX2019'!B94)/(2-'QX2019'!B94)</f>
        <v>0.32664786100668408</v>
      </c>
      <c r="C94">
        <f>(2*'QX2019'!C94)/(2-'QX2019'!C94)</f>
        <v>0.25401129706619535</v>
      </c>
      <c r="D94">
        <f>(2*'QX2019'!D94)/(2-'QX2019'!D94)</f>
        <v>0.24277987792593192</v>
      </c>
      <c r="E94">
        <f>(2*'QX2019'!E94)/(2-'QX2019'!E94)</f>
        <v>0.21479823418217214</v>
      </c>
      <c r="F94">
        <f>(2*'QX2019'!F94)/(2-'QX2019'!F94)</f>
        <v>0.19833906856746414</v>
      </c>
      <c r="G94">
        <f>(2*'QX2019'!G94)/(2-'QX2019'!G94)</f>
        <v>0.18632515104019173</v>
      </c>
      <c r="H94">
        <f>(2*'QX2019'!H94)/(2-'QX2019'!H94)</f>
        <v>0.26430223436040362</v>
      </c>
      <c r="I94">
        <f>(2*'QX2019'!I94)/(2-'QX2019'!I94)</f>
        <v>0.278996697227331</v>
      </c>
      <c r="J94">
        <f>(2*'QX2019'!J94)/(2-'QX2019'!J94)</f>
        <v>0.23521855747940149</v>
      </c>
      <c r="K94">
        <f>(2*'QX2019'!K94)/(2-'QX2019'!K94)</f>
        <v>0.24688654320796768</v>
      </c>
      <c r="L94">
        <f>(2*'QX2019'!L94)/(2-'QX2019'!L94)</f>
        <v>0.24764437112053653</v>
      </c>
      <c r="M94">
        <f>(2*'QX2019'!M94)/(2-'QX2019'!M94)</f>
        <v>0.28961638988346233</v>
      </c>
      <c r="N94">
        <f>(2*'QX2019'!N94)/(2-'QX2019'!N94)</f>
        <v>0.2530356744311647</v>
      </c>
      <c r="O94">
        <f>(2*'QX2019'!O94)/(2-'QX2019'!O94)</f>
        <v>0.31709691316944982</v>
      </c>
      <c r="P94">
        <f>(2*'QX2019'!P94)/(2-'QX2019'!P94)</f>
        <v>0.33874093649301029</v>
      </c>
      <c r="Q94">
        <f>(2*'QX2019'!Q94)/(2-'QX2019'!Q94)</f>
        <v>0.26616894737417696</v>
      </c>
      <c r="R94">
        <f>(2*'QX2019'!R94)/(2-'QX2019'!R94)</f>
        <v>0.33961794200811279</v>
      </c>
      <c r="S94">
        <f>(2*'QX2019'!S94)/(2-'QX2019'!S94)</f>
        <v>0.20275971233187606</v>
      </c>
      <c r="T94">
        <f>(2*'QX2019'!T94)/(2-'QX2019'!T94)</f>
        <v>0.20702603040478076</v>
      </c>
      <c r="U94">
        <f>(2*'QX2019'!U94)/(2-'QX2019'!U94)</f>
        <v>0.20044461294650193</v>
      </c>
      <c r="V94">
        <f>(2*'QX2019'!V94)/(2-'QX2019'!V94)</f>
        <v>0.20497824326895484</v>
      </c>
      <c r="W94">
        <f>(2*'QX2019'!W94)/(2-'QX2019'!W94)</f>
        <v>0.20270205153526782</v>
      </c>
      <c r="X94">
        <f>(2*'QX2019'!X94)/(2-'QX2019'!X94)</f>
        <v>0.20475372164323455</v>
      </c>
      <c r="Y94">
        <f>(2*'QX2019'!Y94)/(2-'QX2019'!Y94)</f>
        <v>0.19223383102190453</v>
      </c>
      <c r="Z94">
        <f>(2*'QX2019'!Z94)/(2-'QX2019'!Z94)</f>
        <v>0.17935766371985937</v>
      </c>
      <c r="AA94">
        <f>(2*'QX2019'!AA94)/(2-'QX2019'!AA94)</f>
        <v>0.17585622683149504</v>
      </c>
      <c r="AB94">
        <f>(2*'QX2019'!AB94)/(2-'QX2019'!AB94)</f>
        <v>0.17829355715155695</v>
      </c>
      <c r="AC94">
        <f>(2*'QX2019'!AC94)/(2-'QX2019'!AC94)</f>
        <v>0.16440377071483783</v>
      </c>
      <c r="AD94">
        <f>(2*'QX2019'!AD94)/(2-'QX2019'!AD94)</f>
        <v>0.17952168141187452</v>
      </c>
      <c r="AE94">
        <f>(2*'QX2019'!AE94)/(2-'QX2019'!AE94)</f>
        <v>0.1610277627200673</v>
      </c>
      <c r="AF94">
        <f>(2*'QX2019'!AF94)/(2-'QX2019'!AF94)</f>
        <v>0.16143173077371509</v>
      </c>
      <c r="AG94">
        <f>(2*'QX2019'!AG94)/(2-'QX2019'!AG94)</f>
        <v>0.16184189860914483</v>
      </c>
      <c r="AH94">
        <f>(2*'QX2019'!AH94)/(2-'QX2019'!AH94)</f>
        <v>0.16743597187938883</v>
      </c>
      <c r="AI94">
        <f>(2*'QX2019'!AI94)/(2-'QX2019'!AI94)</f>
        <v>0.16425038935449318</v>
      </c>
      <c r="AJ94">
        <f>(2*'QX2019'!AJ94)/(2-'QX2019'!AJ94)</f>
        <v>0.15915491191047224</v>
      </c>
      <c r="AK94">
        <f>(2*'QX2019'!AK94)/(2-'QX2019'!AK94)</f>
        <v>0.16468800571453038</v>
      </c>
      <c r="AL94">
        <f>(2*'QX2019'!AL94)/(2-'QX2019'!AL94)</f>
        <v>0.1526428053801839</v>
      </c>
      <c r="AM94">
        <f>(2*'QX2019'!AM94)/(2-'QX2019'!AM94)</f>
        <v>0.15336049458068773</v>
      </c>
      <c r="AN94">
        <f>(2*'QX2019'!AN94)/(2-'QX2019'!AN94)</f>
        <v>0.14660917538973403</v>
      </c>
      <c r="AO94">
        <f>(2*'QX2019'!AO94)/(2-'QX2019'!AO94)</f>
        <v>0.1373410224896833</v>
      </c>
      <c r="AP94">
        <f>(2*'QX2019'!AP94)/(2-'QX2019'!AP94)</f>
        <v>0.14196611413929902</v>
      </c>
      <c r="AQ94">
        <f>(2*'QX2019'!AQ94)/(2-'QX2019'!AQ94)</f>
        <v>0.14499242949260216</v>
      </c>
      <c r="AR94">
        <f>(2*'QX2019'!AR94)/(2-'QX2019'!AR94)</f>
        <v>0.14728898141985558</v>
      </c>
    </row>
    <row r="95" spans="1:44" x14ac:dyDescent="0.25">
      <c r="A95">
        <v>93</v>
      </c>
      <c r="B95">
        <f>(2*'QX2019'!B95)/(2-'QX2019'!B95)</f>
        <v>0.35132072255659391</v>
      </c>
      <c r="C95">
        <f>(2*'QX2019'!C95)/(2-'QX2019'!C95)</f>
        <v>0.27310315399973356</v>
      </c>
      <c r="D95">
        <f>(2*'QX2019'!D95)/(2-'QX2019'!D95)</f>
        <v>0.26081076977192208</v>
      </c>
      <c r="E95">
        <f>(2*'QX2019'!E95)/(2-'QX2019'!E95)</f>
        <v>0.23049488880338431</v>
      </c>
      <c r="F95">
        <f>(2*'QX2019'!F95)/(2-'QX2019'!F95)</f>
        <v>0.21294842738394648</v>
      </c>
      <c r="G95">
        <f>(2*'QX2019'!G95)/(2-'QX2019'!G95)</f>
        <v>0.2000786392435874</v>
      </c>
      <c r="H95">
        <f>(2*'QX2019'!H95)/(2-'QX2019'!H95)</f>
        <v>0.28523665375749602</v>
      </c>
      <c r="I95">
        <f>(2*'QX2019'!I95)/(2-'QX2019'!I95)</f>
        <v>0.30192003308735377</v>
      </c>
      <c r="J95">
        <f>(2*'QX2019'!J95)/(2-'QX2019'!J95)</f>
        <v>0.25333833324003391</v>
      </c>
      <c r="K95">
        <f>(2*'QX2019'!K95)/(2-'QX2019'!K95)</f>
        <v>0.26623397960668277</v>
      </c>
      <c r="L95">
        <f>(2*'QX2019'!L95)/(2-'QX2019'!L95)</f>
        <v>0.26712287674371094</v>
      </c>
      <c r="M95">
        <f>(2*'QX2019'!M95)/(2-'QX2019'!M95)</f>
        <v>0.31376043634967787</v>
      </c>
      <c r="N95">
        <f>(2*'QX2019'!N95)/(2-'QX2019'!N95)</f>
        <v>0.2743840413306653</v>
      </c>
      <c r="O95">
        <f>(2*'QX2019'!O95)/(2-'QX2019'!O95)</f>
        <v>0.3444850489843283</v>
      </c>
      <c r="P95">
        <f>(2*'QX2019'!P95)/(2-'QX2019'!P95)</f>
        <v>0.3671116322787577</v>
      </c>
      <c r="Q95">
        <f>(2*'QX2019'!Q95)/(2-'QX2019'!Q95)</f>
        <v>0.28764276502382685</v>
      </c>
      <c r="R95">
        <f>(2*'QX2019'!R95)/(2-'QX2019'!R95)</f>
        <v>0.36984346609188934</v>
      </c>
      <c r="S95">
        <f>(2*'QX2019'!S95)/(2-'QX2019'!S95)</f>
        <v>0.21872662079361727</v>
      </c>
      <c r="T95">
        <f>(2*'QX2019'!T95)/(2-'QX2019'!T95)</f>
        <v>0.22343780857414752</v>
      </c>
      <c r="U95">
        <f>(2*'QX2019'!U95)/(2-'QX2019'!U95)</f>
        <v>0.2163841757360879</v>
      </c>
      <c r="V95">
        <f>(2*'QX2019'!V95)/(2-'QX2019'!V95)</f>
        <v>0.22156634705522379</v>
      </c>
      <c r="W95">
        <f>(2*'QX2019'!W95)/(2-'QX2019'!W95)</f>
        <v>0.21971237086345902</v>
      </c>
      <c r="X95">
        <f>(2*'QX2019'!X95)/(2-'QX2019'!X95)</f>
        <v>0.22206177106120317</v>
      </c>
      <c r="Y95">
        <f>(2*'QX2019'!Y95)/(2-'QX2019'!Y95)</f>
        <v>0.2085350661313416</v>
      </c>
      <c r="Z95">
        <f>(2*'QX2019'!Z95)/(2-'QX2019'!Z95)</f>
        <v>0.19462680221941325</v>
      </c>
      <c r="AA95">
        <f>(2*'QX2019'!AA95)/(2-'QX2019'!AA95)</f>
        <v>0.1909182185840034</v>
      </c>
      <c r="AB95">
        <f>(2*'QX2019'!AB95)/(2-'QX2019'!AB95)</f>
        <v>0.19347543320983437</v>
      </c>
      <c r="AC95">
        <f>(2*'QX2019'!AC95)/(2-'QX2019'!AC95)</f>
        <v>0.17843633621641206</v>
      </c>
      <c r="AD95">
        <f>(2*'QX2019'!AD95)/(2-'QX2019'!AD95)</f>
        <v>0.19497318355673454</v>
      </c>
      <c r="AE95">
        <f>(2*'QX2019'!AE95)/(2-'QX2019'!AE95)</f>
        <v>0.17502455111279414</v>
      </c>
      <c r="AF95">
        <f>(2*'QX2019'!AF95)/(2-'QX2019'!AF95)</f>
        <v>0.17545112360748438</v>
      </c>
      <c r="AG95">
        <f>(2*'QX2019'!AG95)/(2-'QX2019'!AG95)</f>
        <v>0.17588491047916557</v>
      </c>
      <c r="AH95">
        <f>(2*'QX2019'!AH95)/(2-'QX2019'!AH95)</f>
        <v>0.18193463491899223</v>
      </c>
      <c r="AI95">
        <f>(2*'QX2019'!AI95)/(2-'QX2019'!AI95)</f>
        <v>0.17873459844071501</v>
      </c>
      <c r="AJ95">
        <f>(2*'QX2019'!AJ95)/(2-'QX2019'!AJ95)</f>
        <v>0.17314216292694307</v>
      </c>
      <c r="AK95">
        <f>(2*'QX2019'!AK95)/(2-'QX2019'!AK95)</f>
        <v>0.17919677512456789</v>
      </c>
      <c r="AL95">
        <f>(2*'QX2019'!AL95)/(2-'QX2019'!AL95)</f>
        <v>0.16615495332701266</v>
      </c>
      <c r="AM95">
        <f>(2*'QX2019'!AM95)/(2-'QX2019'!AM95)</f>
        <v>0.16695874502835276</v>
      </c>
      <c r="AN95">
        <f>(2*'QX2019'!AN95)/(2-'QX2019'!AN95)</f>
        <v>0.15946910225905098</v>
      </c>
      <c r="AO95">
        <f>(2*'QX2019'!AO95)/(2-'QX2019'!AO95)</f>
        <v>0.14943198637468347</v>
      </c>
      <c r="AP95">
        <f>(2*'QX2019'!AP95)/(2-'QX2019'!AP95)</f>
        <v>0.15446651399879624</v>
      </c>
      <c r="AQ95">
        <f>(2*'QX2019'!AQ95)/(2-'QX2019'!AQ95)</f>
        <v>0.15787435449275741</v>
      </c>
      <c r="AR95">
        <f>(2*'QX2019'!AR95)/(2-'QX2019'!AR95)</f>
        <v>0.16042328771633835</v>
      </c>
    </row>
    <row r="96" spans="1:44" x14ac:dyDescent="0.25">
      <c r="A96">
        <v>94</v>
      </c>
      <c r="B96">
        <f>(2*'QX2019'!B96)/(2-'QX2019'!B96)</f>
        <v>0.37759750500425876</v>
      </c>
      <c r="C96">
        <f>(2*'QX2019'!C96)/(2-'QX2019'!C96)</f>
        <v>0.29354698721319517</v>
      </c>
      <c r="D96">
        <f>(2*'QX2019'!D96)/(2-'QX2019'!D96)</f>
        <v>0.28013555994307715</v>
      </c>
      <c r="E96">
        <f>(2*'QX2019'!E96)/(2-'QX2019'!E96)</f>
        <v>0.24736598341463761</v>
      </c>
      <c r="F96">
        <f>(2*'QX2019'!F96)/(2-'QX2019'!F96)</f>
        <v>0.2286836816481603</v>
      </c>
      <c r="G96">
        <f>(2*'QX2019'!G96)/(2-'QX2019'!G96)</f>
        <v>0.2149161880703182</v>
      </c>
      <c r="H96">
        <f>(2*'QX2019'!H96)/(2-'QX2019'!H96)</f>
        <v>0.30765833377763274</v>
      </c>
      <c r="I96">
        <f>(2*'QX2019'!I96)/(2-'QX2019'!I96)</f>
        <v>0.32647058195930689</v>
      </c>
      <c r="J96">
        <f>(2*'QX2019'!J96)/(2-'QX2019'!J96)</f>
        <v>0.27278370856630779</v>
      </c>
      <c r="K96">
        <f>(2*'QX2019'!K96)/(2-'QX2019'!K96)</f>
        <v>0.28698115081074743</v>
      </c>
      <c r="L96">
        <f>(2*'QX2019'!L96)/(2-'QX2019'!L96)</f>
        <v>0.28801085261812348</v>
      </c>
      <c r="M96">
        <f>(2*'QX2019'!M96)/(2-'QX2019'!M96)</f>
        <v>0.33961258090554258</v>
      </c>
      <c r="N96">
        <f>(2*'QX2019'!N96)/(2-'QX2019'!N96)</f>
        <v>0.29730994655846177</v>
      </c>
      <c r="O96">
        <f>(2*'QX2019'!O96)/(2-'QX2019'!O96)</f>
        <v>0.37380456881368707</v>
      </c>
      <c r="P96">
        <f>(2*'QX2019'!P96)/(2-'QX2019'!P96)</f>
        <v>0.39741079797537449</v>
      </c>
      <c r="Q96">
        <f>(2*'QX2019'!Q96)/(2-'QX2019'!Q96)</f>
        <v>0.31064991550635174</v>
      </c>
      <c r="R96">
        <f>(2*'QX2019'!R96)/(2-'QX2019'!R96)</f>
        <v>0.40221016060795167</v>
      </c>
      <c r="S96">
        <f>(2*'QX2019'!S96)/(2-'QX2019'!S96)</f>
        <v>0.2359265672968123</v>
      </c>
      <c r="T96">
        <f>(2*'QX2019'!T96)/(2-'QX2019'!T96)</f>
        <v>0.24111035172714143</v>
      </c>
      <c r="U96">
        <f>(2*'QX2019'!U96)/(2-'QX2019'!U96)</f>
        <v>0.23356184027150212</v>
      </c>
      <c r="V96">
        <f>(2*'QX2019'!V96)/(2-'QX2019'!V96)</f>
        <v>0.23943936324184825</v>
      </c>
      <c r="W96">
        <f>(2*'QX2019'!W96)/(2-'QX2019'!W96)</f>
        <v>0.23805895820526915</v>
      </c>
      <c r="X96">
        <f>(2*'QX2019'!X96)/(2-'QX2019'!X96)</f>
        <v>0.24072881946615624</v>
      </c>
      <c r="Y96">
        <f>(2*'QX2019'!Y96)/(2-'QX2019'!Y96)</f>
        <v>0.22614096460521346</v>
      </c>
      <c r="Z96">
        <f>(2*'QX2019'!Z96)/(2-'QX2019'!Z96)</f>
        <v>0.21114400318830021</v>
      </c>
      <c r="AA96">
        <f>(2*'QX2019'!AA96)/(2-'QX2019'!AA96)</f>
        <v>0.20722043303996462</v>
      </c>
      <c r="AB96">
        <f>(2*'QX2019'!AB96)/(2-'QX2019'!AB96)</f>
        <v>0.20990043474285558</v>
      </c>
      <c r="AC96">
        <f>(2*'QX2019'!AC96)/(2-'QX2019'!AC96)</f>
        <v>0.19364571137423264</v>
      </c>
      <c r="AD96">
        <f>(2*'QX2019'!AD96)/(2-'QX2019'!AD96)</f>
        <v>0.21169142116691975</v>
      </c>
      <c r="AE96">
        <f>(2*'QX2019'!AE96)/(2-'QX2019'!AE96)</f>
        <v>0.1902076371387037</v>
      </c>
      <c r="AF96">
        <f>(2*'QX2019'!AF96)/(2-'QX2019'!AF96)</f>
        <v>0.19065761396947362</v>
      </c>
      <c r="AG96">
        <f>(2*'QX2019'!AG96)/(2-'QX2019'!AG96)</f>
        <v>0.19111590370616288</v>
      </c>
      <c r="AH96">
        <f>(2*'QX2019'!AH96)/(2-'QX2019'!AH96)</f>
        <v>0.1976475355096011</v>
      </c>
      <c r="AI96">
        <f>(2*'QX2019'!AI96)/(2-'QX2019'!AI96)</f>
        <v>0.19444478995065803</v>
      </c>
      <c r="AJ96">
        <f>(2*'QX2019'!AJ96)/(2-'QX2019'!AJ96)</f>
        <v>0.18832236918009823</v>
      </c>
      <c r="AK96">
        <f>(2*'QX2019'!AK96)/(2-'QX2019'!AK96)</f>
        <v>0.19493235815590637</v>
      </c>
      <c r="AL96">
        <f>(2*'QX2019'!AL96)/(2-'QX2019'!AL96)</f>
        <v>0.18083510064245298</v>
      </c>
      <c r="AM96">
        <f>(2*'QX2019'!AM96)/(2-'QX2019'!AM96)</f>
        <v>0.18173148615273294</v>
      </c>
      <c r="AN96">
        <f>(2*'QX2019'!AN96)/(2-'QX2019'!AN96)</f>
        <v>0.17345034501920756</v>
      </c>
      <c r="AO96">
        <f>(2*'QX2019'!AO96)/(2-'QX2019'!AO96)</f>
        <v>0.16259730362172806</v>
      </c>
      <c r="AP96">
        <f>(2*'QX2019'!AP96)/(2-'QX2019'!AP96)</f>
        <v>0.16806760466932777</v>
      </c>
      <c r="AQ96">
        <f>(2*'QX2019'!AQ96)/(2-'QX2019'!AQ96)</f>
        <v>0.17188655061776864</v>
      </c>
      <c r="AR96">
        <f>(2*'QX2019'!AR96)/(2-'QX2019'!AR96)</f>
        <v>0.17470625393323802</v>
      </c>
    </row>
    <row r="97" spans="1:44" x14ac:dyDescent="0.25">
      <c r="A97">
        <v>95</v>
      </c>
      <c r="B97">
        <f>(2*'QX2019'!B97)/(2-'QX2019'!B97)</f>
        <v>0.40556774065998152</v>
      </c>
      <c r="C97">
        <f>(2*'QX2019'!C97)/(2-'QX2019'!C97)</f>
        <v>0.31544080267662666</v>
      </c>
      <c r="D97">
        <f>(2*'QX2019'!D97)/(2-'QX2019'!D97)</f>
        <v>0.30085249073717463</v>
      </c>
      <c r="E97">
        <f>(2*'QX2019'!E97)/(2-'QX2019'!E97)</f>
        <v>0.2655099728678717</v>
      </c>
      <c r="F97">
        <f>(2*'QX2019'!F97)/(2-'QX2019'!F97)</f>
        <v>0.24564344956661949</v>
      </c>
      <c r="G97">
        <f>(2*'QX2019'!G97)/(2-'QX2019'!G97)</f>
        <v>0.23093608115994579</v>
      </c>
      <c r="H97">
        <f>(2*'QX2019'!H97)/(2-'QX2019'!H97)</f>
        <v>0.33166679806161781</v>
      </c>
      <c r="I97">
        <f>(2*'QX2019'!I97)/(2-'QX2019'!I97)</f>
        <v>0.3527485634942954</v>
      </c>
      <c r="J97">
        <f>(2*'QX2019'!J97)/(2-'QX2019'!J97)</f>
        <v>0.29365479463567301</v>
      </c>
      <c r="K97">
        <f>(2*'QX2019'!K97)/(2-'QX2019'!K97)</f>
        <v>0.30922835432546469</v>
      </c>
      <c r="L97">
        <f>(2*'QX2019'!L97)/(2-'QX2019'!L97)</f>
        <v>0.31040873051947637</v>
      </c>
      <c r="M97">
        <f>(2*'QX2019'!M97)/(2-'QX2019'!M97)</f>
        <v>0.36727285033928353</v>
      </c>
      <c r="N97">
        <f>(2*'QX2019'!N97)/(2-'QX2019'!N97)</f>
        <v>0.32191773710557059</v>
      </c>
      <c r="O97">
        <f>(2*'QX2019'!O97)/(2-'QX2019'!O97)</f>
        <v>0.40515486896981717</v>
      </c>
      <c r="P97">
        <f>(2*'QX2019'!P97)/(2-'QX2019'!P97)</f>
        <v>0.42973157302416487</v>
      </c>
      <c r="Q97">
        <f>(2*'QX2019'!Q97)/(2-'QX2019'!Q97)</f>
        <v>0.33529076061609941</v>
      </c>
      <c r="R97">
        <f>(2*'QX2019'!R97)/(2-'QX2019'!R97)</f>
        <v>0.43681738122600239</v>
      </c>
      <c r="S97">
        <f>(2*'QX2019'!S97)/(2-'QX2019'!S97)</f>
        <v>0.2544612832138281</v>
      </c>
      <c r="T97">
        <f>(2*'QX2019'!T97)/(2-'QX2019'!T97)</f>
        <v>0.26014576686617852</v>
      </c>
      <c r="U97">
        <f>(2*'QX2019'!U97)/(2-'QX2019'!U97)</f>
        <v>0.25207981875093755</v>
      </c>
      <c r="V97">
        <f>(2*'QX2019'!V97)/(2-'QX2019'!V97)</f>
        <v>0.25870052215149675</v>
      </c>
      <c r="W97">
        <f>(2*'QX2019'!W97)/(2-'QX2019'!W97)</f>
        <v>0.25784727266698138</v>
      </c>
      <c r="X97">
        <f>(2*'QX2019'!X97)/(2-'QX2019'!X97)</f>
        <v>0.26086084473066024</v>
      </c>
      <c r="Y97">
        <f>(2*'QX2019'!Y97)/(2-'QX2019'!Y97)</f>
        <v>0.2451574531616427</v>
      </c>
      <c r="Z97">
        <f>(2*'QX2019'!Z97)/(2-'QX2019'!Z97)</f>
        <v>0.22901485740483971</v>
      </c>
      <c r="AA97">
        <f>(2*'QX2019'!AA97)/(2-'QX2019'!AA97)</f>
        <v>0.22486865373365289</v>
      </c>
      <c r="AB97">
        <f>(2*'QX2019'!AB97)/(2-'QX2019'!AB97)</f>
        <v>0.22767410169699717</v>
      </c>
      <c r="AC97">
        <f>(2*'QX2019'!AC97)/(2-'QX2019'!AC97)</f>
        <v>0.21013650383606666</v>
      </c>
      <c r="AD97">
        <f>(2*'QX2019'!AD97)/(2-'QX2019'!AD97)</f>
        <v>0.22978276471302564</v>
      </c>
      <c r="AE97">
        <f>(2*'QX2019'!AE97)/(2-'QX2019'!AE97)</f>
        <v>0.20668256055696266</v>
      </c>
      <c r="AF97">
        <f>(2*'QX2019'!AF97)/(2-'QX2019'!AF97)</f>
        <v>0.2071567200215684</v>
      </c>
      <c r="AG97">
        <f>(2*'QX2019'!AG97)/(2-'QX2019'!AG97)</f>
        <v>0.20764037788708081</v>
      </c>
      <c r="AH97">
        <f>(2*'QX2019'!AH97)/(2-'QX2019'!AH97)</f>
        <v>0.21468056610842759</v>
      </c>
      <c r="AI97">
        <f>(2*'QX2019'!AI97)/(2-'QX2019'!AI97)</f>
        <v>0.21148790303595136</v>
      </c>
      <c r="AJ97">
        <f>(2*'QX2019'!AJ97)/(2-'QX2019'!AJ97)</f>
        <v>0.20480167317070377</v>
      </c>
      <c r="AK97">
        <f>(2*'QX2019'!AK97)/(2-'QX2019'!AK97)</f>
        <v>0.21200166381380006</v>
      </c>
      <c r="AL97">
        <f>(2*'QX2019'!AL97)/(2-'QX2019'!AL97)</f>
        <v>0.19678914271412357</v>
      </c>
      <c r="AM97">
        <f>(2*'QX2019'!AM97)/(2-'QX2019'!AM97)</f>
        <v>0.19778483177691725</v>
      </c>
      <c r="AN97">
        <f>(2*'QX2019'!AN97)/(2-'QX2019'!AN97)</f>
        <v>0.18865729607475321</v>
      </c>
      <c r="AO97">
        <f>(2*'QX2019'!AO97)/(2-'QX2019'!AO97)</f>
        <v>0.17694015602198312</v>
      </c>
      <c r="AP97">
        <f>(2*'QX2019'!AP97)/(2-'QX2019'!AP97)</f>
        <v>0.18287334842281497</v>
      </c>
      <c r="AQ97">
        <f>(2*'QX2019'!AQ97)/(2-'QX2019'!AQ97)</f>
        <v>0.18713410974404612</v>
      </c>
      <c r="AR97">
        <f>(2*'QX2019'!AR97)/(2-'QX2019'!AR97)</f>
        <v>0.19024359269160493</v>
      </c>
    </row>
    <row r="98" spans="1:44" x14ac:dyDescent="0.25">
      <c r="A98">
        <v>96</v>
      </c>
      <c r="B98">
        <f>(2*'QX2019'!B98)/(2-'QX2019'!B98)</f>
        <v>0.43532538095167228</v>
      </c>
      <c r="C98">
        <f>(2*'QX2019'!C98)/(2-'QX2019'!C98)</f>
        <v>0.33889111213177808</v>
      </c>
      <c r="D98">
        <f>(2*'QX2019'!D98)/(2-'QX2019'!D98)</f>
        <v>0.32306892567720036</v>
      </c>
      <c r="E98">
        <f>(2*'QX2019'!E98)/(2-'QX2019'!E98)</f>
        <v>0.28503559213474022</v>
      </c>
      <c r="F98">
        <f>(2*'QX2019'!F98)/(2-'QX2019'!F98)</f>
        <v>0.26393709194956788</v>
      </c>
      <c r="G98">
        <f>(2*'QX2019'!G98)/(2-'QX2019'!G98)</f>
        <v>0.2482476633961388</v>
      </c>
      <c r="H98">
        <f>(2*'QX2019'!H98)/(2-'QX2019'!H98)</f>
        <v>0.35736885106152771</v>
      </c>
      <c r="I98">
        <f>(2*'QX2019'!I98)/(2-'QX2019'!I98)</f>
        <v>0.38085993726509848</v>
      </c>
      <c r="J98">
        <f>(2*'QX2019'!J98)/(2-'QX2019'!J98)</f>
        <v>0.31606078539533233</v>
      </c>
      <c r="K98">
        <f>(2*'QX2019'!K98)/(2-'QX2019'!K98)</f>
        <v>0.33308423373120949</v>
      </c>
      <c r="L98">
        <f>(2*'QX2019'!L98)/(2-'QX2019'!L98)</f>
        <v>0.33442520446612695</v>
      </c>
      <c r="M98">
        <f>(2*'QX2019'!M98)/(2-'QX2019'!M98)</f>
        <v>0.39684596859412757</v>
      </c>
      <c r="N98">
        <f>(2*'QX2019'!N98)/(2-'QX2019'!N98)</f>
        <v>0.34831868890801954</v>
      </c>
      <c r="O98">
        <f>(2*'QX2019'!O98)/(2-'QX2019'!O98)</f>
        <v>0.43863690664960747</v>
      </c>
      <c r="P98">
        <f>(2*'QX2019'!P98)/(2-'QX2019'!P98)</f>
        <v>0.46416774045933795</v>
      </c>
      <c r="Q98">
        <f>(2*'QX2019'!Q98)/(2-'QX2019'!Q98)</f>
        <v>0.36167254003379201</v>
      </c>
      <c r="R98">
        <f>(2*'QX2019'!R98)/(2-'QX2019'!R98)</f>
        <v>0.47376287426137059</v>
      </c>
      <c r="S98">
        <f>(2*'QX2019'!S98)/(2-'QX2019'!S98)</f>
        <v>0.27444271656368602</v>
      </c>
      <c r="T98">
        <f>(2*'QX2019'!T98)/(2-'QX2019'!T98)</f>
        <v>0.28065616648093666</v>
      </c>
      <c r="U98">
        <f>(2*'QX2019'!U98)/(2-'QX2019'!U98)</f>
        <v>0.2720505596230573</v>
      </c>
      <c r="V98">
        <f>(2*'QX2019'!V98)/(2-'QX2019'!V98)</f>
        <v>0.2794629819030604</v>
      </c>
      <c r="W98">
        <f>(2*'QX2019'!W98)/(2-'QX2019'!W98)</f>
        <v>0.27919249435726046</v>
      </c>
      <c r="X98">
        <f>(2*'QX2019'!X98)/(2-'QX2019'!X98)</f>
        <v>0.28257338461689985</v>
      </c>
      <c r="Y98">
        <f>(2*'QX2019'!Y98)/(2-'QX2019'!Y98)</f>
        <v>0.26570055507999935</v>
      </c>
      <c r="Z98">
        <f>(2*'QX2019'!Z98)/(2-'QX2019'!Z98)</f>
        <v>0.24835555167833226</v>
      </c>
      <c r="AA98">
        <f>(2*'QX2019'!AA98)/(2-'QX2019'!AA98)</f>
        <v>0.24397935839978924</v>
      </c>
      <c r="AB98">
        <f>(2*'QX2019'!AB98)/(2-'QX2019'!AB98)</f>
        <v>0.24691260976339463</v>
      </c>
      <c r="AC98">
        <f>(2*'QX2019'!AC98)/(2-'QX2019'!AC98)</f>
        <v>0.2280244425089035</v>
      </c>
      <c r="AD98">
        <f>(2*'QX2019'!AD98)/(2-'QX2019'!AD98)</f>
        <v>0.24936410467552036</v>
      </c>
      <c r="AE98">
        <f>(2*'QX2019'!AE98)/(2-'QX2019'!AE98)</f>
        <v>0.22456601592713632</v>
      </c>
      <c r="AF98">
        <f>(2*'QX2019'!AF98)/(2-'QX2019'!AF98)</f>
        <v>0.22506510489085527</v>
      </c>
      <c r="AG98">
        <f>(2*'QX2019'!AG98)/(2-'QX2019'!AG98)</f>
        <v>0.22557496737131336</v>
      </c>
      <c r="AH98">
        <f>(2*'QX2019'!AH98)/(2-'QX2019'!AH98)</f>
        <v>0.23315056668932241</v>
      </c>
      <c r="AI98">
        <f>(2*'QX2019'!AI98)/(2-'QX2019'!AI98)</f>
        <v>0.22998184811085812</v>
      </c>
      <c r="AJ98">
        <f>(2*'QX2019'!AJ98)/(2-'QX2019'!AJ98)</f>
        <v>0.22269738798126817</v>
      </c>
      <c r="AK98">
        <f>(2*'QX2019'!AK98)/(2-'QX2019'!AK98)</f>
        <v>0.23052256103678406</v>
      </c>
      <c r="AL98">
        <f>(2*'QX2019'!AL98)/(2-'QX2019'!AL98)</f>
        <v>0.21413433510269425</v>
      </c>
      <c r="AM98">
        <f>(2*'QX2019'!AM98)/(2-'QX2019'!AM98)</f>
        <v>0.21523622593608169</v>
      </c>
      <c r="AN98">
        <f>(2*'QX2019'!AN98)/(2-'QX2019'!AN98)</f>
        <v>0.20520592357099968</v>
      </c>
      <c r="AO98">
        <f>(2*'QX2019'!AO98)/(2-'QX2019'!AO98)</f>
        <v>0.19257554112070407</v>
      </c>
      <c r="AP98">
        <f>(2*'QX2019'!AP98)/(2-'QX2019'!AP98)</f>
        <v>0.19899940292133475</v>
      </c>
      <c r="AQ98">
        <f>(2*'QX2019'!AQ98)/(2-'QX2019'!AQ98)</f>
        <v>0.20373370971367166</v>
      </c>
      <c r="AR98">
        <f>(2*'QX2019'!AR98)/(2-'QX2019'!AR98)</f>
        <v>0.20715252162891651</v>
      </c>
    </row>
    <row r="99" spans="1:44" x14ac:dyDescent="0.25">
      <c r="A99">
        <v>97</v>
      </c>
      <c r="B99">
        <f>(2*'QX2019'!B99)/(2-'QX2019'!B99)</f>
        <v>0.46696895435379976</v>
      </c>
      <c r="C99">
        <f>(2*'QX2019'!C99)/(2-'QX2019'!C99)</f>
        <v>0.36401390902152708</v>
      </c>
      <c r="D99">
        <f>(2*'QX2019'!D99)/(2-'QX2019'!D99)</f>
        <v>0.3469024652450769</v>
      </c>
      <c r="E99">
        <f>(2*'QX2019'!E99)/(2-'QX2019'!E99)</f>
        <v>0.30606324686300673</v>
      </c>
      <c r="F99">
        <f>(2*'QX2019'!F99)/(2-'QX2019'!F99)</f>
        <v>0.28368621659174231</v>
      </c>
      <c r="G99">
        <f>(2*'QX2019'!G99)/(2-'QX2019'!G99)</f>
        <v>0.26697293070564676</v>
      </c>
      <c r="H99">
        <f>(2*'QX2019'!H99)/(2-'QX2019'!H99)</f>
        <v>0.38487925993862798</v>
      </c>
      <c r="I99">
        <f>(2*'QX2019'!I99)/(2-'QX2019'!I99)</f>
        <v>0.4109167272508697</v>
      </c>
      <c r="J99">
        <f>(2*'QX2019'!J99)/(2-'QX2019'!J99)</f>
        <v>0.34012104623477241</v>
      </c>
      <c r="K99">
        <f>(2*'QX2019'!K99)/(2-'QX2019'!K99)</f>
        <v>0.35866669520983729</v>
      </c>
      <c r="L99">
        <f>(2*'QX2019'!L99)/(2-'QX2019'!L99)</f>
        <v>0.36017812662984872</v>
      </c>
      <c r="M99">
        <f>(2*'QX2019'!M99)/(2-'QX2019'!M99)</f>
        <v>0.42844144616384577</v>
      </c>
      <c r="N99">
        <f>(2*'QX2019'!N99)/(2-'QX2019'!N99)</f>
        <v>0.37663155300364359</v>
      </c>
      <c r="O99">
        <f>(2*'QX2019'!O99)/(2-'QX2019'!O99)</f>
        <v>0.47435257389127516</v>
      </c>
      <c r="P99">
        <f>(2*'QX2019'!P99)/(2-'QX2019'!P99)</f>
        <v>0.50081298688845111</v>
      </c>
      <c r="Q99">
        <f>(2*'QX2019'!Q99)/(2-'QX2019'!Q99)</f>
        <v>0.38990995253305355</v>
      </c>
      <c r="R99">
        <f>(2*'QX2019'!R99)/(2-'QX2019'!R99)</f>
        <v>0.51314139788074309</v>
      </c>
      <c r="S99">
        <f>(2*'QX2019'!S99)/(2-'QX2019'!S99)</f>
        <v>0.29599437377262594</v>
      </c>
      <c r="T99">
        <f>(2*'QX2019'!T99)/(2-'QX2019'!T99)</f>
        <v>0.30276495545652615</v>
      </c>
      <c r="U99">
        <f>(2*'QX2019'!U99)/(2-'QX2019'!U99)</f>
        <v>0.29359808910323254</v>
      </c>
      <c r="V99">
        <f>(2*'QX2019'!V99)/(2-'QX2019'!V99)</f>
        <v>0.30185108500681623</v>
      </c>
      <c r="W99">
        <f>(2*'QX2019'!W99)/(2-'QX2019'!W99)</f>
        <v>0.3022207078158099</v>
      </c>
      <c r="X99">
        <f>(2*'QX2019'!X99)/(2-'QX2019'!X99)</f>
        <v>0.30599267628333698</v>
      </c>
      <c r="Y99">
        <f>(2*'QX2019'!Y99)/(2-'QX2019'!Y99)</f>
        <v>0.2878976581354255</v>
      </c>
      <c r="Z99">
        <f>(2*'QX2019'!Z99)/(2-'QX2019'!Z99)</f>
        <v>0.26929426115892779</v>
      </c>
      <c r="AA99">
        <f>(2*'QX2019'!AA99)/(2-'QX2019'!AA99)</f>
        <v>0.2646811330170773</v>
      </c>
      <c r="AB99">
        <f>(2*'QX2019'!AB99)/(2-'QX2019'!AB99)</f>
        <v>0.26774417293142722</v>
      </c>
      <c r="AC99">
        <f>(2*'QX2019'!AC99)/(2-'QX2019'!AC99)</f>
        <v>0.24743791019462816</v>
      </c>
      <c r="AD99">
        <f>(2*'QX2019'!AD99)/(2-'QX2019'!AD99)</f>
        <v>0.27056421657761892</v>
      </c>
      <c r="AE99">
        <f>(2*'QX2019'!AE99)/(2-'QX2019'!AE99)</f>
        <v>0.24398738259308256</v>
      </c>
      <c r="AF99">
        <f>(2*'QX2019'!AF99)/(2-'QX2019'!AF99)</f>
        <v>0.24451210447782851</v>
      </c>
      <c r="AG99">
        <f>(2*'QX2019'!AG99)/(2-'QX2019'!AG99)</f>
        <v>0.24504896676403942</v>
      </c>
      <c r="AH99">
        <f>(2*'QX2019'!AH99)/(2-'QX2019'!AH99)</f>
        <v>0.25318679952178674</v>
      </c>
      <c r="AI99">
        <f>(2*'QX2019'!AI99)/(2-'QX2019'!AI99)</f>
        <v>0.25005697516810377</v>
      </c>
      <c r="AJ99">
        <f>(2*'QX2019'!AJ99)/(2-'QX2019'!AJ99)</f>
        <v>0.24213952398701161</v>
      </c>
      <c r="AK99">
        <f>(2*'QX2019'!AK99)/(2-'QX2019'!AK99)</f>
        <v>0.25062534459879049</v>
      </c>
      <c r="AL99">
        <f>(2*'QX2019'!AL99)/(2-'QX2019'!AL99)</f>
        <v>0.23300087008174017</v>
      </c>
      <c r="AM99">
        <f>(2*'QX2019'!AM99)/(2-'QX2019'!AM99)</f>
        <v>0.23421600934331097</v>
      </c>
      <c r="AN99">
        <f>(2*'QX2019'!AN99)/(2-'QX2019'!AN99)</f>
        <v>0.22322542016643906</v>
      </c>
      <c r="AO99">
        <f>(2*'QX2019'!AO99)/(2-'QX2019'!AO99)</f>
        <v>0.20963199690992815</v>
      </c>
      <c r="AP99">
        <f>(2*'QX2019'!AP99)/(2-'QX2019'!AP99)</f>
        <v>0.21657480548548158</v>
      </c>
      <c r="AQ99">
        <f>(2*'QX2019'!AQ99)/(2-'QX2019'!AQ99)</f>
        <v>0.22181525694046261</v>
      </c>
      <c r="AR99">
        <f>(2*'QX2019'!AR99)/(2-'QX2019'!AR99)</f>
        <v>0.2255633781151139</v>
      </c>
    </row>
    <row r="100" spans="1:44" x14ac:dyDescent="0.25">
      <c r="A100">
        <v>98</v>
      </c>
      <c r="B100">
        <f>(2*'QX2019'!B100)/(2-'QX2019'!B100)</f>
        <v>0.50060170750948707</v>
      </c>
      <c r="C100">
        <f>(2*'QX2019'!C100)/(2-'QX2019'!C100)</f>
        <v>0.39093578438324633</v>
      </c>
      <c r="D100">
        <f>(2*'QX2019'!D100)/(2-'QX2019'!D100)</f>
        <v>0.37248223340239295</v>
      </c>
      <c r="E100">
        <f>(2*'QX2019'!E100)/(2-'QX2019'!E100)</f>
        <v>0.32872663888851561</v>
      </c>
      <c r="F100">
        <f>(2*'QX2019'!F100)/(2-'QX2019'!F100)</f>
        <v>0.30502644564307979</v>
      </c>
      <c r="G100">
        <f>(2*'QX2019'!G100)/(2-'QX2019'!G100)</f>
        <v>0.28724840477830937</v>
      </c>
      <c r="H100">
        <f>(2*'QX2019'!H100)/(2-'QX2019'!H100)</f>
        <v>0.41432151341174939</v>
      </c>
      <c r="I100">
        <f>(2*'QX2019'!I100)/(2-'QX2019'!I100)</f>
        <v>0.44303735117685122</v>
      </c>
      <c r="J100">
        <f>(2*'QX2019'!J100)/(2-'QX2019'!J100)</f>
        <v>0.36596636641815639</v>
      </c>
      <c r="K100">
        <f>(2*'QX2019'!K100)/(2-'QX2019'!K100)</f>
        <v>0.38610394991694924</v>
      </c>
      <c r="L100">
        <f>(2*'QX2019'!L100)/(2-'QX2019'!L100)</f>
        <v>0.38779552458156452</v>
      </c>
      <c r="M100">
        <f>(2*'QX2019'!M100)/(2-'QX2019'!M100)</f>
        <v>0.4621736292582948</v>
      </c>
      <c r="N100">
        <f>(2*'QX2019'!N100)/(2-'QX2019'!N100)</f>
        <v>0.40698314730182278</v>
      </c>
      <c r="O100">
        <f>(2*'QX2019'!O100)/(2-'QX2019'!O100)</f>
        <v>0.51240390059254459</v>
      </c>
      <c r="P100">
        <f>(2*'QX2019'!P100)/(2-'QX2019'!P100)</f>
        <v>0.53975998181436424</v>
      </c>
      <c r="Q100">
        <f>(2*'QX2019'!Q100)/(2-'QX2019'!Q100)</f>
        <v>0.42012579298779812</v>
      </c>
      <c r="R100">
        <f>(2*'QX2019'!R100)/(2-'QX2019'!R100)</f>
        <v>0.55504304050141728</v>
      </c>
      <c r="S100">
        <f>(2*'QX2019'!S100)/(2-'QX2019'!S100)</f>
        <v>0.3192528829700455</v>
      </c>
      <c r="T100">
        <f>(2*'QX2019'!T100)/(2-'QX2019'!T100)</f>
        <v>0.32660832631431719</v>
      </c>
      <c r="U100">
        <f>(2*'QX2019'!U100)/(2-'QX2019'!U100)</f>
        <v>0.31685957393649256</v>
      </c>
      <c r="V100">
        <f>(2*'QX2019'!V100)/(2-'QX2019'!V100)</f>
        <v>0.32600181564050329</v>
      </c>
      <c r="W100">
        <f>(2*'QX2019'!W100)/(2-'QX2019'!W100)</f>
        <v>0.32707026808062289</v>
      </c>
      <c r="X100">
        <f>(2*'QX2019'!X100)/(2-'QX2019'!X100)</f>
        <v>0.3312569681055092</v>
      </c>
      <c r="Y100">
        <f>(2*'QX2019'!Y100)/(2-'QX2019'!Y100)</f>
        <v>0.31188898461722353</v>
      </c>
      <c r="Z100">
        <f>(2*'QX2019'!Z100)/(2-'QX2019'!Z100)</f>
        <v>0.29197277356162638</v>
      </c>
      <c r="AA100">
        <f>(2*'QX2019'!AA100)/(2-'QX2019'!AA100)</f>
        <v>0.28711632296049283</v>
      </c>
      <c r="AB100">
        <f>(2*'QX2019'!AB100)/(2-'QX2019'!AB100)</f>
        <v>0.29031068046416314</v>
      </c>
      <c r="AC100">
        <f>(2*'QX2019'!AC100)/(2-'QX2019'!AC100)</f>
        <v>0.26851974320449246</v>
      </c>
      <c r="AD100">
        <f>(2*'QX2019'!AD100)/(2-'QX2019'!AD100)</f>
        <v>0.29352535099855454</v>
      </c>
      <c r="AE100">
        <f>(2*'QX2019'!AE100)/(2-'QX2019'!AE100)</f>
        <v>0.26509052055193472</v>
      </c>
      <c r="AF100">
        <f>(2*'QX2019'!AF100)/(2-'QX2019'!AF100)</f>
        <v>0.26564152061361795</v>
      </c>
      <c r="AG100">
        <f>(2*'QX2019'!AG100)/(2-'QX2019'!AG100)</f>
        <v>0.26620612120904247</v>
      </c>
      <c r="AH100">
        <f>(2*'QX2019'!AH100)/(2-'QX2019'!AH100)</f>
        <v>0.27493267592168419</v>
      </c>
      <c r="AI100">
        <f>(2*'QX2019'!AI100)/(2-'QX2019'!AI100)</f>
        <v>0.27185779200996713</v>
      </c>
      <c r="AJ100">
        <f>(2*'QX2019'!AJ100)/(2-'QX2019'!AJ100)</f>
        <v>0.26327258036064616</v>
      </c>
      <c r="AK100">
        <f>(2*'QX2019'!AK100)/(2-'QX2019'!AK100)</f>
        <v>0.27245445034363996</v>
      </c>
      <c r="AL100">
        <f>(2*'QX2019'!AL100)/(2-'QX2019'!AL100)</f>
        <v>0.25353373065300894</v>
      </c>
      <c r="AM100">
        <f>(2*'QX2019'!AM100)/(2-'QX2019'!AM100)</f>
        <v>0.25486926067772253</v>
      </c>
      <c r="AN100">
        <f>(2*'QX2019'!AN100)/(2-'QX2019'!AN100)</f>
        <v>0.2428601485140344</v>
      </c>
      <c r="AO100">
        <f>(2*'QX2019'!AO100)/(2-'QX2019'!AO100)</f>
        <v>0.228253643725952</v>
      </c>
      <c r="AP100">
        <f>(2*'QX2019'!AP100)/(2-'QX2019'!AP100)</f>
        <v>0.23574396352446572</v>
      </c>
      <c r="AQ100">
        <f>(2*'QX2019'!AQ100)/(2-'QX2019'!AQ100)</f>
        <v>0.2415238237863376</v>
      </c>
      <c r="AR100">
        <f>(2*'QX2019'!AR100)/(2-'QX2019'!AR100)</f>
        <v>0.24562152126747611</v>
      </c>
    </row>
    <row r="101" spans="1:44" x14ac:dyDescent="0.25">
      <c r="A101">
        <v>99</v>
      </c>
      <c r="B101">
        <f>(2*'QX2019'!B101)/(2-'QX2019'!B101)</f>
        <v>0.53633172216647262</v>
      </c>
      <c r="C101">
        <f>(2*'QX2019'!C101)/(2-'QX2019'!C101)</f>
        <v>0.41979520632186518</v>
      </c>
      <c r="D101">
        <f>(2*'QX2019'!D101)/(2-'QX2019'!D101)</f>
        <v>0.39995036593962469</v>
      </c>
      <c r="E101">
        <f>(2*'QX2019'!E101)/(2-'QX2019'!E101)</f>
        <v>0.35317467432589883</v>
      </c>
      <c r="F101">
        <f>(2*'QX2019'!F101)/(2-'QX2019'!F101)</f>
        <v>0.32810950127532862</v>
      </c>
      <c r="G101">
        <f>(2*'QX2019'!G101)/(2-'QX2019'!G101)</f>
        <v>0.30922735425639891</v>
      </c>
      <c r="H101">
        <f>(2*'QX2019'!H101)/(2-'QX2019'!H101)</f>
        <v>0.44582866684690625</v>
      </c>
      <c r="I101">
        <f>(2*'QX2019'!I101)/(2-'QX2019'!I101)</f>
        <v>0.47734694943017669</v>
      </c>
      <c r="J101">
        <f>(2*'QX2019'!J101)/(2-'QX2019'!J101)</f>
        <v>0.39374040439919372</v>
      </c>
      <c r="K101">
        <f>(2*'QX2019'!K101)/(2-'QX2019'!K101)</f>
        <v>0.41553570227305064</v>
      </c>
      <c r="L101">
        <f>(2*'QX2019'!L101)/(2-'QX2019'!L101)</f>
        <v>0.417416758890024</v>
      </c>
      <c r="M101">
        <f>(2*'QX2019'!M101)/(2-'QX2019'!M101)</f>
        <v>0.49816169536672811</v>
      </c>
      <c r="N101">
        <f>(2*'QX2019'!N101)/(2-'QX2019'!N101)</f>
        <v>0.43950899601607785</v>
      </c>
      <c r="O101">
        <f>(2*'QX2019'!O101)/(2-'QX2019'!O101)</f>
        <v>0.55289205364372485</v>
      </c>
      <c r="P101">
        <f>(2*'QX2019'!P101)/(2-'QX2019'!P101)</f>
        <v>0.58109924448840533</v>
      </c>
      <c r="Q101">
        <f>(2*'QX2019'!Q101)/(2-'QX2019'!Q101)</f>
        <v>0.45245164992289805</v>
      </c>
      <c r="R101">
        <f>(2*'QX2019'!R101)/(2-'QX2019'!R101)</f>
        <v>0.5995511887060635</v>
      </c>
      <c r="S101">
        <f>(2*'QX2019'!S101)/(2-'QX2019'!S101)</f>
        <v>0.34436982251945253</v>
      </c>
      <c r="T101">
        <f>(2*'QX2019'!T101)/(2-'QX2019'!T101)</f>
        <v>0.35233700297511972</v>
      </c>
      <c r="U101">
        <f>(2*'QX2019'!U101)/(2-'QX2019'!U101)</f>
        <v>0.34198714898150251</v>
      </c>
      <c r="V101">
        <f>(2*'QX2019'!V101)/(2-'QX2019'!V101)</f>
        <v>0.3520664956954882</v>
      </c>
      <c r="W101">
        <f>(2*'QX2019'!W101)/(2-'QX2019'!W101)</f>
        <v>0.3538933826419946</v>
      </c>
      <c r="X101">
        <f>(2*'QX2019'!X101)/(2-'QX2019'!X101)</f>
        <v>0.35851803441431696</v>
      </c>
      <c r="Y101">
        <f>(2*'QX2019'!Y101)/(2-'QX2019'!Y101)</f>
        <v>0.33782930160090813</v>
      </c>
      <c r="Z101">
        <f>(2*'QX2019'!Z101)/(2-'QX2019'!Z101)</f>
        <v>0.31654839138528235</v>
      </c>
      <c r="AA101">
        <f>(2*'QX2019'!AA101)/(2-'QX2019'!AA101)</f>
        <v>0.31144296872619526</v>
      </c>
      <c r="AB101">
        <f>(2*'QX2019'!AB101)/(2-'QX2019'!AB101)</f>
        <v>0.31476961505758555</v>
      </c>
      <c r="AC101">
        <f>(2*'QX2019'!AC101)/(2-'QX2019'!AC101)</f>
        <v>0.29142935377121365</v>
      </c>
      <c r="AD101">
        <f>(2*'QX2019'!AD101)/(2-'QX2019'!AD101)</f>
        <v>0.31840509271117623</v>
      </c>
      <c r="AE101">
        <f>(2*'QX2019'!AE101)/(2-'QX2019'!AE101)</f>
        <v>0.28803588763060939</v>
      </c>
      <c r="AF101">
        <f>(2*'QX2019'!AF101)/(2-'QX2019'!AF101)</f>
        <v>0.28861373484033376</v>
      </c>
      <c r="AG101">
        <f>(2*'QX2019'!AG101)/(2-'QX2019'!AG101)</f>
        <v>0.28920673656721724</v>
      </c>
      <c r="AH101">
        <f>(2*'QX2019'!AH101)/(2-'QX2019'!AH101)</f>
        <v>0.29854778649022257</v>
      </c>
      <c r="AI101">
        <f>(2*'QX2019'!AI101)/(2-'QX2019'!AI101)</f>
        <v>0.29554498324248374</v>
      </c>
      <c r="AJ101">
        <f>(2*'QX2019'!AJ101)/(2-'QX2019'!AJ101)</f>
        <v>0.28625765643001122</v>
      </c>
      <c r="AK101">
        <f>(2*'QX2019'!AK101)/(2-'QX2019'!AK101)</f>
        <v>0.29617047044219857</v>
      </c>
      <c r="AL101">
        <f>(2*'QX2019'!AL101)/(2-'QX2019'!AL101)</f>
        <v>0.27589488070252527</v>
      </c>
      <c r="AM101">
        <f>(2*'QX2019'!AM101)/(2-'QX2019'!AM101)</f>
        <v>0.27735797058588157</v>
      </c>
      <c r="AN101">
        <f>(2*'QX2019'!AN101)/(2-'QX2019'!AN101)</f>
        <v>0.26427194779248003</v>
      </c>
      <c r="AO101">
        <f>(2*'QX2019'!AO101)/(2-'QX2019'!AO101)</f>
        <v>0.24860261384118615</v>
      </c>
      <c r="AP101">
        <f>(2*'QX2019'!AP101)/(2-'QX2019'!AP101)</f>
        <v>0.25666901827557453</v>
      </c>
      <c r="AQ101">
        <f>(2*'QX2019'!AQ101)/(2-'QX2019'!AQ101)</f>
        <v>0.26302194442196758</v>
      </c>
      <c r="AR101">
        <f>(2*'QX2019'!AR101)/(2-'QX2019'!AR101)</f>
        <v>0.26748958276029189</v>
      </c>
    </row>
    <row r="102" spans="1:44" x14ac:dyDescent="0.25">
      <c r="A102">
        <v>100</v>
      </c>
      <c r="B102">
        <f>(2*'QX2019'!B102)/(2-'QX2019'!B102)</f>
        <v>0.57427199885530367</v>
      </c>
      <c r="C102">
        <f>(2*'QX2019'!C102)/(2-'QX2019'!C102)</f>
        <v>0.45074399132776954</v>
      </c>
      <c r="D102">
        <f>(2*'QX2019'!D102)/(2-'QX2019'!D102)</f>
        <v>0.42946373829806334</v>
      </c>
      <c r="E102">
        <f>(2*'QX2019'!E102)/(2-'QX2019'!E102)</f>
        <v>0.37957371320389022</v>
      </c>
      <c r="F102">
        <f>(2*'QX2019'!F102)/(2-'QX2019'!F102)</f>
        <v>0.35310567863861364</v>
      </c>
      <c r="G102">
        <f>(2*'QX2019'!G102)/(2-'QX2019'!G102)</f>
        <v>0.33308243961010142</v>
      </c>
      <c r="H102">
        <f>(2*'QX2019'!H102)/(2-'QX2019'!H102)</f>
        <v>0.47954428408228555</v>
      </c>
      <c r="I102">
        <f>(2*'QX2019'!I102)/(2-'QX2019'!I102)</f>
        <v>0.51397770658647624</v>
      </c>
      <c r="J102">
        <f>(2*'QX2019'!J102)/(2-'QX2019'!J102)</f>
        <v>0.4236013611919775</v>
      </c>
      <c r="K102">
        <f>(2*'QX2019'!K102)/(2-'QX2019'!K102)</f>
        <v>0.44711450796205165</v>
      </c>
      <c r="L102">
        <f>(2*'QX2019'!L102)/(2-'QX2019'!L102)</f>
        <v>0.44919384354409353</v>
      </c>
      <c r="M102">
        <f>(2*'QX2019'!M102)/(2-'QX2019'!M102)</f>
        <v>0.53652957891815189</v>
      </c>
      <c r="N102">
        <f>(2*'QX2019'!N102)/(2-'QX2019'!N102)</f>
        <v>0.4743540183691598</v>
      </c>
      <c r="O102">
        <f>(2*'QX2019'!O102)/(2-'QX2019'!O102)</f>
        <v>0.5959160949030633</v>
      </c>
      <c r="P102">
        <f>(2*'QX2019'!P102)/(2-'QX2019'!P102)</f>
        <v>0.62491776300248958</v>
      </c>
      <c r="Q102">
        <f>(2*'QX2019'!Q102)/(2-'QX2019'!Q102)</f>
        <v>0.48702866856424354</v>
      </c>
      <c r="R102">
        <f>(2*'QX2019'!R102)/(2-'QX2019'!R102)</f>
        <v>0.64674009419832235</v>
      </c>
      <c r="S102">
        <f>(2*'QX2019'!S102)/(2-'QX2019'!S102)</f>
        <v>0.37151386858940949</v>
      </c>
      <c r="T102">
        <f>(2*'QX2019'!T102)/(2-'QX2019'!T102)</f>
        <v>0.38011828231343608</v>
      </c>
      <c r="U102">
        <f>(2*'QX2019'!U102)/(2-'QX2019'!U102)</f>
        <v>0.36915006324747357</v>
      </c>
      <c r="V102">
        <f>(2*'QX2019'!V102)/(2-'QX2019'!V102)</f>
        <v>0.38021276613706639</v>
      </c>
      <c r="W102">
        <f>(2*'QX2019'!W102)/(2-'QX2019'!W102)</f>
        <v>0.38285794958531166</v>
      </c>
      <c r="X102">
        <f>(2*'QX2019'!X102)/(2-'QX2019'!X102)</f>
        <v>0.38794293007759489</v>
      </c>
      <c r="Y102">
        <f>(2*'QX2019'!Y102)/(2-'QX2019'!Y102)</f>
        <v>0.36588991805795607</v>
      </c>
      <c r="Z102">
        <f>(2*'QX2019'!Z102)/(2-'QX2019'!Z102)</f>
        <v>0.34319616892035459</v>
      </c>
      <c r="AA102">
        <f>(2*'QX2019'!AA102)/(2-'QX2019'!AA102)</f>
        <v>0.33783708481145935</v>
      </c>
      <c r="AB102">
        <f>(2*'QX2019'!AB102)/(2-'QX2019'!AB102)</f>
        <v>0.34129630986143533</v>
      </c>
      <c r="AC102">
        <f>(2*'QX2019'!AC102)/(2-'QX2019'!AC102)</f>
        <v>0.31634524477054166</v>
      </c>
      <c r="AD102">
        <f>(2*'QX2019'!AD102)/(2-'QX2019'!AD102)</f>
        <v>0.3453785432105716</v>
      </c>
      <c r="AE102">
        <f>(2*'QX2019'!AE102)/(2-'QX2019'!AE102)</f>
        <v>0.3130030469367337</v>
      </c>
      <c r="AF102">
        <f>(2*'QX2019'!AF102)/(2-'QX2019'!AF102)</f>
        <v>0.31360821158773483</v>
      </c>
      <c r="AG102">
        <f>(2*'QX2019'!AG102)/(2-'QX2019'!AG102)</f>
        <v>0.31423017805771308</v>
      </c>
      <c r="AH102">
        <f>(2*'QX2019'!AH102)/(2-'QX2019'!AH102)</f>
        <v>0.32421029869346896</v>
      </c>
      <c r="AI102">
        <f>(2*'QX2019'!AI102)/(2-'QX2019'!AI102)</f>
        <v>0.32129779298475664</v>
      </c>
      <c r="AJ102">
        <f>(2*'QX2019'!AJ102)/(2-'QX2019'!AJ102)</f>
        <v>0.31127495136281708</v>
      </c>
      <c r="AK102">
        <f>(2*'QX2019'!AK102)/(2-'QX2019'!AK102)</f>
        <v>0.32195253141976493</v>
      </c>
      <c r="AL102">
        <f>(2*'QX2019'!AL102)/(2-'QX2019'!AL102)</f>
        <v>0.30026586450978376</v>
      </c>
      <c r="AM102">
        <f>(2*'QX2019'!AM102)/(2-'QX2019'!AM102)</f>
        <v>0.30186362058496852</v>
      </c>
      <c r="AN102">
        <f>(2*'QX2019'!AN102)/(2-'QX2019'!AN102)</f>
        <v>0.2876428820266469</v>
      </c>
      <c r="AO102">
        <f>(2*'QX2019'!AO102)/(2-'QX2019'!AO102)</f>
        <v>0.2708619576837602</v>
      </c>
      <c r="AP102">
        <f>(2*'QX2019'!AP102)/(2-'QX2019'!AP102)</f>
        <v>0.27953266632227547</v>
      </c>
      <c r="AQ102">
        <f>(2*'QX2019'!AQ102)/(2-'QX2019'!AQ102)</f>
        <v>0.28649234906145032</v>
      </c>
      <c r="AR102">
        <f>(2*'QX2019'!AR102)/(2-'QX2019'!AR102)</f>
        <v>0.29135014337306325</v>
      </c>
    </row>
    <row r="103" spans="1:44" x14ac:dyDescent="0.25">
      <c r="A103">
        <v>101</v>
      </c>
      <c r="B103">
        <f>(2*'QX2019'!B103)/(2-'QX2019'!B103)</f>
        <v>0.61454049623144924</v>
      </c>
      <c r="C103">
        <f>(2*'QX2019'!C103)/(2-'QX2019'!C103)</f>
        <v>0.48394900141338243</v>
      </c>
      <c r="D103">
        <f>(2*'QX2019'!D103)/(2-'QX2019'!D103)</f>
        <v>0.46119597873731977</v>
      </c>
      <c r="E103">
        <f>(2*'QX2019'!E103)/(2-'QX2019'!E103)</f>
        <v>0.40811023408661062</v>
      </c>
      <c r="F103">
        <f>(2*'QX2019'!F103)/(2-'QX2019'!F103)</f>
        <v>0.38020679272227503</v>
      </c>
      <c r="G103">
        <f>(2*'QX2019'!G103)/(2-'QX2019'!G103)</f>
        <v>0.35900887921787472</v>
      </c>
      <c r="H103">
        <f>(2*'QX2019'!H103)/(2-'QX2019'!H103)</f>
        <v>0.515623487853342</v>
      </c>
      <c r="I103">
        <f>(2*'QX2019'!I103)/(2-'QX2019'!I103)</f>
        <v>0.55306915650436783</v>
      </c>
      <c r="J103">
        <f>(2*'QX2019'!J103)/(2-'QX2019'!J103)</f>
        <v>0.45572392447818094</v>
      </c>
      <c r="K103">
        <f>(2*'QX2019'!K103)/(2-'QX2019'!K103)</f>
        <v>0.48100732993711925</v>
      </c>
      <c r="L103">
        <f>(2*'QX2019'!L103)/(2-'QX2019'!L103)</f>
        <v>0.48329295584753057</v>
      </c>
      <c r="M103">
        <f>(2*'QX2019'!M103)/(2-'QX2019'!M103)</f>
        <v>0.57740580729945112</v>
      </c>
      <c r="N103">
        <f>(2*'QX2019'!N103)/(2-'QX2019'!N103)</f>
        <v>0.51167326753753251</v>
      </c>
      <c r="O103">
        <f>(2*'QX2019'!O103)/(2-'QX2019'!O103)</f>
        <v>0.64157145642365743</v>
      </c>
      <c r="P103">
        <f>(2*'QX2019'!P103)/(2-'QX2019'!P103)</f>
        <v>0.67129732711389878</v>
      </c>
      <c r="Q103">
        <f>(2*'QX2019'!Q103)/(2-'QX2019'!Q103)</f>
        <v>0.52400838450493681</v>
      </c>
      <c r="R103">
        <f>(2*'QX2019'!R103)/(2-'QX2019'!R103)</f>
        <v>0.69667198816585818</v>
      </c>
      <c r="S103">
        <f>(2*'QX2019'!S103)/(2-'QX2019'!S103)</f>
        <v>0.40087332838426365</v>
      </c>
      <c r="T103">
        <f>(2*'QX2019'!T103)/(2-'QX2019'!T103)</f>
        <v>0.41013843422818602</v>
      </c>
      <c r="U103">
        <f>(2*'QX2019'!U103)/(2-'QX2019'!U103)</f>
        <v>0.398537210765323</v>
      </c>
      <c r="V103">
        <f>(2*'QX2019'!V103)/(2-'QX2019'!V103)</f>
        <v>0.4106269108538913</v>
      </c>
      <c r="W103">
        <f>(2*'QX2019'!W103)/(2-'QX2019'!W103)</f>
        <v>0.41414970101491583</v>
      </c>
      <c r="X103">
        <f>(2*'QX2019'!X103)/(2-'QX2019'!X103)</f>
        <v>0.41971602968923261</v>
      </c>
      <c r="Y103">
        <f>(2*'QX2019'!Y103)/(2-'QX2019'!Y103)</f>
        <v>0.3962610259538879</v>
      </c>
      <c r="Z103">
        <f>(2*'QX2019'!Z103)/(2-'QX2019'!Z103)</f>
        <v>0.3721115544420372</v>
      </c>
      <c r="AA103">
        <f>(2*'QX2019'!AA103)/(2-'QX2019'!AA103)</f>
        <v>0.36649535447317411</v>
      </c>
      <c r="AB103">
        <f>(2*'QX2019'!AB103)/(2-'QX2019'!AB103)</f>
        <v>0.37008661591254027</v>
      </c>
      <c r="AC103">
        <f>(2*'QX2019'!AC103)/(2-'QX2019'!AC103)</f>
        <v>0.34346800385660742</v>
      </c>
      <c r="AD103">
        <f>(2*'QX2019'!AD103)/(2-'QX2019'!AD103)</f>
        <v>0.37464089371714554</v>
      </c>
      <c r="AE103">
        <f>(2*'QX2019'!AE103)/(2-'QX2019'!AE103)</f>
        <v>0.34019365093813753</v>
      </c>
      <c r="AF103">
        <f>(2*'QX2019'!AF103)/(2-'QX2019'!AF103)</f>
        <v>0.34082647684584017</v>
      </c>
      <c r="AG103">
        <f>(2*'QX2019'!AG103)/(2-'QX2019'!AG103)</f>
        <v>0.34147784319016117</v>
      </c>
      <c r="AH103">
        <f>(2*'QX2019'!AH103)/(2-'QX2019'!AH103)</f>
        <v>0.35211980139895838</v>
      </c>
      <c r="AI103">
        <f>(2*'QX2019'!AI103)/(2-'QX2019'!AI103)</f>
        <v>0.34931684969445065</v>
      </c>
      <c r="AJ103">
        <f>(2*'QX2019'!AJ103)/(2-'QX2019'!AJ103)</f>
        <v>0.33852673786275322</v>
      </c>
      <c r="AK103">
        <f>(2*'QX2019'!AK103)/(2-'QX2019'!AK103)</f>
        <v>0.35000111308789689</v>
      </c>
      <c r="AL103">
        <f>(2*'QX2019'!AL103)/(2-'QX2019'!AL103)</f>
        <v>0.32685090755754242</v>
      </c>
      <c r="AM103">
        <f>(2*'QX2019'!AM103)/(2-'QX2019'!AM103)</f>
        <v>0.32859025745377174</v>
      </c>
      <c r="AN103">
        <f>(2*'QX2019'!AN103)/(2-'QX2019'!AN103)</f>
        <v>0.31317853218909703</v>
      </c>
      <c r="AO103">
        <f>(2*'QX2019'!AO103)/(2-'QX2019'!AO103)</f>
        <v>0.29523913967068505</v>
      </c>
      <c r="AP103">
        <f>(2*'QX2019'!AP103)/(2-'QX2019'!AP103)</f>
        <v>0.30454154587345433</v>
      </c>
      <c r="AQ103">
        <f>(2*'QX2019'!AQ103)/(2-'QX2019'!AQ103)</f>
        <v>0.31214123740653582</v>
      </c>
      <c r="AR103">
        <f>(2*'QX2019'!AR103)/(2-'QX2019'!AR103)</f>
        <v>0.3174089321754322</v>
      </c>
    </row>
    <row r="104" spans="1:44" x14ac:dyDescent="0.25">
      <c r="A104">
        <v>102</v>
      </c>
      <c r="B104">
        <f>(2*'QX2019'!B104)/(2-'QX2019'!B104)</f>
        <v>0.65726011263457151</v>
      </c>
      <c r="C104">
        <f>(2*'QX2019'!C104)/(2-'QX2019'!C104)</f>
        <v>0.5195941080852966</v>
      </c>
      <c r="D104">
        <f>(2*'QX2019'!D104)/(2-'QX2019'!D104)</f>
        <v>0.4953398230332885</v>
      </c>
      <c r="E104">
        <f>(2*'QX2019'!E104)/(2-'QX2019'!E104)</f>
        <v>0.43899400572251718</v>
      </c>
      <c r="F104">
        <f>(2*'QX2019'!F104)/(2-'QX2019'!F104)</f>
        <v>0.40962970858340947</v>
      </c>
      <c r="G104">
        <f>(2*'QX2019'!G104)/(2-'QX2019'!G104)</f>
        <v>0.38722826067992366</v>
      </c>
      <c r="H104">
        <f>(2*'QX2019'!H104)/(2-'QX2019'!H104)</f>
        <v>0.55423413224325924</v>
      </c>
      <c r="I104">
        <f>(2*'QX2019'!I104)/(2-'QX2019'!I104)</f>
        <v>0.59476845939604206</v>
      </c>
      <c r="J104">
        <f>(2*'QX2019'!J104)/(2-'QX2019'!J104)</f>
        <v>0.49030153549401762</v>
      </c>
      <c r="K104">
        <f>(2*'QX2019'!K104)/(2-'QX2019'!K104)</f>
        <v>0.51739732623553147</v>
      </c>
      <c r="L104">
        <f>(2*'QX2019'!L104)/(2-'QX2019'!L104)</f>
        <v>0.51989616751181567</v>
      </c>
      <c r="M104">
        <f>(2*'QX2019'!M104)/(2-'QX2019'!M104)</f>
        <v>0.62092322348261131</v>
      </c>
      <c r="N104">
        <f>(2*'QX2019'!N104)/(2-'QX2019'!N104)</f>
        <v>0.55163271989526286</v>
      </c>
      <c r="O104">
        <f>(2*'QX2019'!O104)/(2-'QX2019'!O104)</f>
        <v>0.68994808729237345</v>
      </c>
      <c r="P104">
        <f>(2*'QX2019'!P104)/(2-'QX2019'!P104)</f>
        <v>0.7203125336618319</v>
      </c>
      <c r="Q104">
        <f>(2*'QX2019'!Q104)/(2-'QX2019'!Q104)</f>
        <v>0.56355363318390383</v>
      </c>
      <c r="R104">
        <f>(2*'QX2019'!R104)/(2-'QX2019'!R104)</f>
        <v>0.74939369276641832</v>
      </c>
      <c r="S104">
        <f>(2*'QX2019'!S104)/(2-'QX2019'!S104)</f>
        <v>0.43265914201102712</v>
      </c>
      <c r="T104">
        <f>(2*'QX2019'!T104)/(2-'QX2019'!T104)</f>
        <v>0.44260553550254345</v>
      </c>
      <c r="U104">
        <f>(2*'QX2019'!U104)/(2-'QX2019'!U104)</f>
        <v>0.43036012894102643</v>
      </c>
      <c r="V104">
        <f>(2*'QX2019'!V104)/(2-'QX2019'!V104)</f>
        <v>0.44351659361940465</v>
      </c>
      <c r="W104">
        <f>(2*'QX2019'!W104)/(2-'QX2019'!W104)</f>
        <v>0.44797471186653576</v>
      </c>
      <c r="X104">
        <f>(2*'QX2019'!X104)/(2-'QX2019'!X104)</f>
        <v>0.45404140589979558</v>
      </c>
      <c r="Y104">
        <f>(2*'QX2019'!Y104)/(2-'QX2019'!Y104)</f>
        <v>0.42915445583426737</v>
      </c>
      <c r="Z104">
        <f>(2*'QX2019'!Z104)/(2-'QX2019'!Z104)</f>
        <v>0.40351352537204849</v>
      </c>
      <c r="AA104">
        <f>(2*'QX2019'!AA104)/(2-'QX2019'!AA104)</f>
        <v>0.39763833119435832</v>
      </c>
      <c r="AB104">
        <f>(2*'QX2019'!AB104)/(2-'QX2019'!AB104)</f>
        <v>0.40136006927991247</v>
      </c>
      <c r="AC104">
        <f>(2*'QX2019'!AC104)/(2-'QX2019'!AC104)</f>
        <v>0.37302388688226584</v>
      </c>
      <c r="AD104">
        <f>(2*'QX2019'!AD104)/(2-'QX2019'!AD104)</f>
        <v>0.40641047206990161</v>
      </c>
      <c r="AE104">
        <f>(2*'QX2019'!AE104)/(2-'QX2019'!AE104)</f>
        <v>0.36983501100682198</v>
      </c>
      <c r="AF104">
        <f>(2*'QX2019'!AF104)/(2-'QX2019'!AF104)</f>
        <v>0.37049568083260592</v>
      </c>
      <c r="AG104">
        <f>(2*'QX2019'!AG104)/(2-'QX2019'!AG104)</f>
        <v>0.37117671712818789</v>
      </c>
      <c r="AH104">
        <f>(2*'QX2019'!AH104)/(2-'QX2019'!AH104)</f>
        <v>0.38250069627230943</v>
      </c>
      <c r="AI104">
        <f>(2*'QX2019'!AI104)/(2-'QX2019'!AI104)</f>
        <v>0.37982753136523834</v>
      </c>
      <c r="AJ104">
        <f>(2*'QX2019'!AJ104)/(2-'QX2019'!AJ104)</f>
        <v>0.3682409177984825</v>
      </c>
      <c r="AK104">
        <f>(2*'QX2019'!AK104)/(2-'QX2019'!AK104)</f>
        <v>0.38054140628576477</v>
      </c>
      <c r="AL104">
        <f>(2*'QX2019'!AL104)/(2-'QX2019'!AL104)</f>
        <v>0.35588063489875571</v>
      </c>
      <c r="AM104">
        <f>(2*'QX2019'!AM104)/(2-'QX2019'!AM104)</f>
        <v>0.35776817754584073</v>
      </c>
      <c r="AN104">
        <f>(2*'QX2019'!AN104)/(2-'QX2019'!AN104)</f>
        <v>0.34111196183377129</v>
      </c>
      <c r="AO104">
        <f>(2*'QX2019'!AO104)/(2-'QX2019'!AO104)</f>
        <v>0.32197026826335623</v>
      </c>
      <c r="AP104">
        <f>(2*'QX2019'!AP104)/(2-'QX2019'!AP104)</f>
        <v>0.33193032428016461</v>
      </c>
      <c r="AQ104">
        <f>(2*'QX2019'!AQ104)/(2-'QX2019'!AQ104)</f>
        <v>0.34020221946857493</v>
      </c>
      <c r="AR104">
        <f>(2*'QX2019'!AR104)/(2-'QX2019'!AR104)</f>
        <v>0.34589867121894824</v>
      </c>
    </row>
    <row r="105" spans="1:44" x14ac:dyDescent="0.25">
      <c r="A105">
        <v>103</v>
      </c>
      <c r="B105">
        <f>(2*'QX2019'!B105)/(2-'QX2019'!B105)</f>
        <v>0.70255859363779138</v>
      </c>
      <c r="C105">
        <f>(2*'QX2019'!C105)/(2-'QX2019'!C105)</f>
        <v>0.55788247290185644</v>
      </c>
      <c r="D105">
        <f>(2*'QX2019'!D105)/(2-'QX2019'!D105)</f>
        <v>0.53210987988993563</v>
      </c>
      <c r="E105">
        <f>(2*'QX2019'!E105)/(2-'QX2019'!E105)</f>
        <v>0.4724618818366404</v>
      </c>
      <c r="F105">
        <f>(2*'QX2019'!F105)/(2-'QX2019'!F105)</f>
        <v>0.44162059426743672</v>
      </c>
      <c r="G105">
        <f>(2*'QX2019'!G105)/(2-'QX2019'!G105)</f>
        <v>0.41799315629334521</v>
      </c>
      <c r="H105">
        <f>(2*'QX2019'!H105)/(2-'QX2019'!H105)</f>
        <v>0.59555811235931289</v>
      </c>
      <c r="I105">
        <f>(2*'QX2019'!I105)/(2-'QX2019'!I105)</f>
        <v>0.63923063616914888</v>
      </c>
      <c r="J105">
        <f>(2*'QX2019'!J105)/(2-'QX2019'!J105)</f>
        <v>0.52754904248380186</v>
      </c>
      <c r="K105">
        <f>(2*'QX2019'!K105)/(2-'QX2019'!K105)</f>
        <v>0.55648591014284476</v>
      </c>
      <c r="L105">
        <f>(2*'QX2019'!L105)/(2-'QX2019'!L105)</f>
        <v>0.55920343486732593</v>
      </c>
      <c r="M105">
        <f>(2*'QX2019'!M105)/(2-'QX2019'!M105)</f>
        <v>0.66721856687528747</v>
      </c>
      <c r="N105">
        <f>(2*'QX2019'!N105)/(2-'QX2019'!N105)</f>
        <v>0.59441011336780414</v>
      </c>
      <c r="O105">
        <f>(2*'QX2019'!O105)/(2-'QX2019'!O105)</f>
        <v>0.74112822303840364</v>
      </c>
      <c r="P105">
        <f>(2*'QX2019'!P105)/(2-'QX2019'!P105)</f>
        <v>0.77202842180715014</v>
      </c>
      <c r="Q105">
        <f>(2*'QX2019'!Q105)/(2-'QX2019'!Q105)</f>
        <v>0.6058395403337552</v>
      </c>
      <c r="R105">
        <f>(2*'QX2019'!R105)/(2-'QX2019'!R105)</f>
        <v>0.80493268442215427</v>
      </c>
      <c r="S105">
        <f>(2*'QX2019'!S105)/(2-'QX2019'!S105)</f>
        <v>0.46710845697959968</v>
      </c>
      <c r="T105">
        <f>(2*'QX2019'!T105)/(2-'QX2019'!T105)</f>
        <v>0.47775283131854918</v>
      </c>
      <c r="U105">
        <f>(2*'QX2019'!U105)/(2-'QX2019'!U105)</f>
        <v>0.46485656793545171</v>
      </c>
      <c r="V105">
        <f>(2*'QX2019'!V105)/(2-'QX2019'!V105)</f>
        <v>0.47911409590779025</v>
      </c>
      <c r="W105">
        <f>(2*'QX2019'!W105)/(2-'QX2019'!W105)</f>
        <v>0.48456234810006021</v>
      </c>
      <c r="X105">
        <f>(2*'QX2019'!X105)/(2-'QX2019'!X105)</f>
        <v>0.49114561366698883</v>
      </c>
      <c r="Y105">
        <f>(2*'QX2019'!Y105)/(2-'QX2019'!Y105)</f>
        <v>0.46480693436867621</v>
      </c>
      <c r="Z105">
        <f>(2*'QX2019'!Z105)/(2-'QX2019'!Z105)</f>
        <v>0.4376483265701484</v>
      </c>
      <c r="AA105">
        <f>(2*'QX2019'!AA105)/(2-'QX2019'!AA105)</f>
        <v>0.43151426103446522</v>
      </c>
      <c r="AB105">
        <f>(2*'QX2019'!AB105)/(2-'QX2019'!AB105)</f>
        <v>0.43536367008671706</v>
      </c>
      <c r="AC105">
        <f>(2*'QX2019'!AC105)/(2-'QX2019'!AC105)</f>
        <v>0.40526913016584848</v>
      </c>
      <c r="AD105">
        <f>(2*'QX2019'!AD105)/(2-'QX2019'!AD105)</f>
        <v>0.44093236787933665</v>
      </c>
      <c r="AE105">
        <f>(2*'QX2019'!AE105)/(2-'QX2019'!AE105)</f>
        <v>0.40218439055489641</v>
      </c>
      <c r="AF105">
        <f>(2*'QX2019'!AF105)/(2-'QX2019'!AF105)</f>
        <v>0.40287288233521495</v>
      </c>
      <c r="AG105">
        <f>(2*'QX2019'!AG105)/(2-'QX2019'!AG105)</f>
        <v>0.40358364768418448</v>
      </c>
      <c r="AH105">
        <f>(2*'QX2019'!AH105)/(2-'QX2019'!AH105)</f>
        <v>0.4156062622347072</v>
      </c>
      <c r="AI105">
        <f>(2*'QX2019'!AI105)/(2-'QX2019'!AI105)</f>
        <v>0.41308399505481591</v>
      </c>
      <c r="AJ105">
        <f>(2*'QX2019'!AJ105)/(2-'QX2019'!AJ105)</f>
        <v>0.40067529663896539</v>
      </c>
      <c r="AK105">
        <f>(2*'QX2019'!AK105)/(2-'QX2019'!AK105)</f>
        <v>0.41382733292556678</v>
      </c>
      <c r="AL105">
        <f>(2*'QX2019'!AL105)/(2-'QX2019'!AL105)</f>
        <v>0.38761655512648424</v>
      </c>
      <c r="AM105">
        <f>(2*'QX2019'!AM105)/(2-'QX2019'!AM105)</f>
        <v>0.38965836661444569</v>
      </c>
      <c r="AN105">
        <f>(2*'QX2019'!AN105)/(2-'QX2019'!AN105)</f>
        <v>0.37170852257081016</v>
      </c>
      <c r="AO105">
        <f>(2*'QX2019'!AO105)/(2-'QX2019'!AO105)</f>
        <v>0.3513252467918162</v>
      </c>
      <c r="AP105">
        <f>(2*'QX2019'!AP105)/(2-'QX2019'!AP105)</f>
        <v>0.361966662232442</v>
      </c>
      <c r="AQ105">
        <f>(2*'QX2019'!AQ105)/(2-'QX2019'!AQ105)</f>
        <v>0.37094108789661662</v>
      </c>
      <c r="AR105">
        <f>(2*'QX2019'!AR105)/(2-'QX2019'!AR105)</f>
        <v>0.37708372268252016</v>
      </c>
    </row>
    <row r="106" spans="1:44" x14ac:dyDescent="0.25">
      <c r="A106">
        <v>104</v>
      </c>
      <c r="B106">
        <f>(2*'QX2019'!B106)/(2-'QX2019'!B106)</f>
        <v>0.75056834611510059</v>
      </c>
      <c r="C106">
        <f>(2*'QX2019'!C106)/(2-'QX2019'!C106)</f>
        <v>0.59903920525176224</v>
      </c>
      <c r="D106">
        <f>(2*'QX2019'!D106)/(2-'QX2019'!D106)</f>
        <v>0.57174589273409826</v>
      </c>
      <c r="E106">
        <f>(2*'QX2019'!E106)/(2-'QX2019'!E106)</f>
        <v>0.5087823665797655</v>
      </c>
      <c r="F106">
        <f>(2*'QX2019'!F106)/(2-'QX2019'!F106)</f>
        <v>0.47646007509317745</v>
      </c>
      <c r="G106">
        <f>(2*'QX2019'!G106)/(2-'QX2019'!G106)</f>
        <v>0.45159274796715476</v>
      </c>
      <c r="H106">
        <f>(2*'QX2019'!H106)/(2-'QX2019'!H106)</f>
        <v>0.63979282845308438</v>
      </c>
      <c r="I106">
        <f>(2*'QX2019'!I106)/(2-'QX2019'!I106)</f>
        <v>0.68661874155075564</v>
      </c>
      <c r="J106">
        <f>(2*'QX2019'!J106)/(2-'QX2019'!J106)</f>
        <v>0.56770581932265651</v>
      </c>
      <c r="K106">
        <f>(2*'QX2019'!K106)/(2-'QX2019'!K106)</f>
        <v>0.59849513153891265</v>
      </c>
      <c r="L106">
        <f>(2*'QX2019'!L106)/(2-'QX2019'!L106)</f>
        <v>0.60143489370552539</v>
      </c>
      <c r="M106">
        <f>(2*'QX2019'!M106)/(2-'QX2019'!M106)</f>
        <v>0.71643187869837799</v>
      </c>
      <c r="N106">
        <f>(2*'QX2019'!N106)/(2-'QX2019'!N106)</f>
        <v>0.64019583201440089</v>
      </c>
      <c r="O106">
        <f>(2*'QX2019'!O106)/(2-'QX2019'!O106)</f>
        <v>0.7951837263351772</v>
      </c>
      <c r="P106">
        <f>(2*'QX2019'!P106)/(2-'QX2019'!P106)</f>
        <v>0.82649769527283534</v>
      </c>
      <c r="Q106">
        <f>(2*'QX2019'!Q106)/(2-'QX2019'!Q106)</f>
        <v>0.65105459834622847</v>
      </c>
      <c r="R106">
        <f>(2*'QX2019'!R106)/(2-'QX2019'!R106)</f>
        <v>0.86329257357631317</v>
      </c>
      <c r="S106">
        <f>(2*'QX2019'!S106)/(2-'QX2019'!S106)</f>
        <v>0.5044889065449607</v>
      </c>
      <c r="T106">
        <f>(2*'QX2019'!T106)/(2-'QX2019'!T106)</f>
        <v>0.51584274222126536</v>
      </c>
      <c r="U106">
        <f>(2*'QX2019'!U106)/(2-'QX2019'!U106)</f>
        <v>0.50229476165327513</v>
      </c>
      <c r="V106">
        <f>(2*'QX2019'!V106)/(2-'QX2019'!V106)</f>
        <v>0.51768016524729987</v>
      </c>
      <c r="W106">
        <f>(2*'QX2019'!W106)/(2-'QX2019'!W106)</f>
        <v>0.52416874587266793</v>
      </c>
      <c r="X106">
        <f>(2*'QX2019'!X106)/(2-'QX2019'!X106)</f>
        <v>0.531280962640168</v>
      </c>
      <c r="Y106">
        <f>(2*'QX2019'!Y106)/(2-'QX2019'!Y106)</f>
        <v>0.50348395304026794</v>
      </c>
      <c r="Z106">
        <f>(2*'QX2019'!Z106)/(2-'QX2019'!Z106)</f>
        <v>0.47479395093032772</v>
      </c>
      <c r="AA106">
        <f>(2*'QX2019'!AA106)/(2-'QX2019'!AA106)</f>
        <v>0.46840367036772224</v>
      </c>
      <c r="AB106">
        <f>(2*'QX2019'!AB106)/(2-'QX2019'!AB106)</f>
        <v>0.47237641525173962</v>
      </c>
      <c r="AC106">
        <f>(2*'QX2019'!AC106)/(2-'QX2019'!AC106)</f>
        <v>0.44049517020119633</v>
      </c>
      <c r="AD106">
        <f>(2*'QX2019'!AD106)/(2-'QX2019'!AD106)</f>
        <v>0.47848276738502049</v>
      </c>
      <c r="AE106">
        <f>(2*'QX2019'!AE106)/(2-'QX2019'!AE106)</f>
        <v>0.43753419836398993</v>
      </c>
      <c r="AF106">
        <f>(2*'QX2019'!AF106)/(2-'QX2019'!AF106)</f>
        <v>0.43825023072334923</v>
      </c>
      <c r="AG106">
        <f>(2*'QX2019'!AG106)/(2-'QX2019'!AG106)</f>
        <v>0.43899051530051741</v>
      </c>
      <c r="AH106">
        <f>(2*'QX2019'!AH106)/(2-'QX2019'!AH106)</f>
        <v>0.451723553539295</v>
      </c>
      <c r="AI106">
        <f>(2*'QX2019'!AI106)/(2-'QX2019'!AI106)</f>
        <v>0.44937402823272571</v>
      </c>
      <c r="AJ106">
        <f>(2*'QX2019'!AJ106)/(2-'QX2019'!AJ106)</f>
        <v>0.43612275156716129</v>
      </c>
      <c r="AK106">
        <f>(2*'QX2019'!AK106)/(2-'QX2019'!AK106)</f>
        <v>0.45014638521249539</v>
      </c>
      <c r="AL106">
        <f>(2*'QX2019'!AL106)/(2-'QX2019'!AL106)</f>
        <v>0.42235649991131063</v>
      </c>
      <c r="AM106">
        <f>(2*'QX2019'!AM106)/(2-'QX2019'!AM106)</f>
        <v>0.42455788177779674</v>
      </c>
      <c r="AN106">
        <f>(2*'QX2019'!AN106)/(2-'QX2019'!AN106)</f>
        <v>0.40527171426082315</v>
      </c>
      <c r="AO106">
        <f>(2*'QX2019'!AO106)/(2-'QX2019'!AO106)</f>
        <v>0.38361408772619698</v>
      </c>
      <c r="AP106">
        <f>(2*'QX2019'!AP106)/(2-'QX2019'!AP106)</f>
        <v>0.39495728202341268</v>
      </c>
      <c r="AQ106">
        <f>(2*'QX2019'!AQ106)/(2-'QX2019'!AQ106)</f>
        <v>0.404661633665028</v>
      </c>
      <c r="AR106">
        <f>(2*'QX2019'!AR106)/(2-'QX2019'!AR106)</f>
        <v>0.41126574051215309</v>
      </c>
    </row>
    <row r="107" spans="1:44" x14ac:dyDescent="0.25">
      <c r="A107">
        <v>105</v>
      </c>
      <c r="B107">
        <f>(2*'QX2019'!B107)/(2-'QX2019'!B107)</f>
        <v>0.8014261355954384</v>
      </c>
      <c r="C107">
        <f>(2*'QX2019'!C107)/(2-'QX2019'!C107)</f>
        <v>0.64331447163359856</v>
      </c>
      <c r="D107">
        <f>(2*'QX2019'!D107)/(2-'QX2019'!D107)</f>
        <v>0.6145166046069469</v>
      </c>
      <c r="E107">
        <f>(2*'QX2019'!E107)/(2-'QX2019'!E107)</f>
        <v>0.54826113943292587</v>
      </c>
      <c r="F107">
        <f>(2*'QX2019'!F107)/(2-'QX2019'!F107)</f>
        <v>0.51446952028219672</v>
      </c>
      <c r="G107">
        <f>(2*'QX2019'!G107)/(2-'QX2019'!G107)</f>
        <v>0.48835972898586616</v>
      </c>
      <c r="H107">
        <f>(2*'QX2019'!H107)/(2-'QX2019'!H107)</f>
        <v>0.68715282399117317</v>
      </c>
      <c r="I107">
        <f>(2*'QX2019'!I107)/(2-'QX2019'!I107)</f>
        <v>0.73710395292702491</v>
      </c>
      <c r="J107">
        <f>(2*'QX2019'!J107)/(2-'QX2019'!J107)</f>
        <v>0.61103944671860155</v>
      </c>
      <c r="K107">
        <f>(2*'QX2019'!K107)/(2-'QX2019'!K107)</f>
        <v>0.64367043851161698</v>
      </c>
      <c r="L107">
        <f>(2*'QX2019'!L107)/(2-'QX2019'!L107)</f>
        <v>0.64683351361348718</v>
      </c>
      <c r="M107">
        <f>(2*'QX2019'!M107)/(2-'QX2019'!M107)</f>
        <v>0.76870569218550566</v>
      </c>
      <c r="N107">
        <f>(2*'QX2019'!N107)/(2-'QX2019'!N107)</f>
        <v>0.68919383169877857</v>
      </c>
      <c r="O107">
        <f>(2*'QX2019'!O107)/(2-'QX2019'!O107)</f>
        <v>0.85217294735738169</v>
      </c>
      <c r="P107">
        <f>(2*'QX2019'!P107)/(2-'QX2019'!P107)</f>
        <v>0.88375749101399248</v>
      </c>
      <c r="Q107">
        <f>(2*'QX2019'!Q107)/(2-'QX2019'!Q107)</f>
        <v>0.69940183305943837</v>
      </c>
      <c r="R107">
        <f>(2*'QX2019'!R107)/(2-'QX2019'!R107)</f>
        <v>0.92444798217459956</v>
      </c>
      <c r="S107">
        <f>(2*'QX2019'!S107)/(2-'QX2019'!S107)</f>
        <v>0.54510375859658167</v>
      </c>
      <c r="T107">
        <f>(2*'QX2019'!T107)/(2-'QX2019'!T107)</f>
        <v>0.55717166535019247</v>
      </c>
      <c r="U107">
        <f>(2*'QX2019'!U107)/(2-'QX2019'!U107)</f>
        <v>0.54297856617765006</v>
      </c>
      <c r="V107">
        <f>(2*'QX2019'!V107)/(2-'QX2019'!V107)</f>
        <v>0.55950861211188552</v>
      </c>
      <c r="W107">
        <f>(2*'QX2019'!W107)/(2-'QX2019'!W107)</f>
        <v>0.56708093576840035</v>
      </c>
      <c r="X107">
        <f>(2*'QX2019'!X107)/(2-'QX2019'!X107)</f>
        <v>0.5747293794715107</v>
      </c>
      <c r="Y107">
        <f>(2*'QX2019'!Y107)/(2-'QX2019'!Y107)</f>
        <v>0.54548438515630093</v>
      </c>
      <c r="Z107">
        <f>(2*'QX2019'!Z107)/(2-'QX2019'!Z107)</f>
        <v>0.51526553936816721</v>
      </c>
      <c r="AA107">
        <f>(2*'QX2019'!AA107)/(2-'QX2019'!AA107)</f>
        <v>0.50862490322492915</v>
      </c>
      <c r="AB107">
        <f>(2*'QX2019'!AB107)/(2-'QX2019'!AB107)</f>
        <v>0.51271476561454599</v>
      </c>
      <c r="AC107">
        <f>(2*'QX2019'!AC107)/(2-'QX2019'!AC107)</f>
        <v>0.47903500117600473</v>
      </c>
      <c r="AD107">
        <f>(2*'QX2019'!AD107)/(2-'QX2019'!AD107)</f>
        <v>0.51937416471503017</v>
      </c>
      <c r="AE107">
        <f>(2*'QX2019'!AE107)/(2-'QX2019'!AE107)</f>
        <v>0.47621830968082507</v>
      </c>
      <c r="AF107">
        <f>(2*'QX2019'!AF107)/(2-'QX2019'!AF107)</f>
        <v>0.47696127238985264</v>
      </c>
      <c r="AG107">
        <f>(2*'QX2019'!AG107)/(2-'QX2019'!AG107)</f>
        <v>0.47773052390091425</v>
      </c>
      <c r="AH107">
        <f>(2*'QX2019'!AH107)/(2-'QX2019'!AH107)</f>
        <v>0.49117933728269042</v>
      </c>
      <c r="AI107">
        <f>(2*'QX2019'!AI107)/(2-'QX2019'!AI107)</f>
        <v>0.48902492353809263</v>
      </c>
      <c r="AJ107">
        <f>(2*'QX2019'!AJ107)/(2-'QX2019'!AJ107)</f>
        <v>0.47491751844427255</v>
      </c>
      <c r="AK107">
        <f>(2*'QX2019'!AK107)/(2-'QX2019'!AK107)</f>
        <v>0.48982548479763005</v>
      </c>
      <c r="AL107">
        <f>(2*'QX2019'!AL107)/(2-'QX2019'!AL107)</f>
        <v>0.46044126483797743</v>
      </c>
      <c r="AM107">
        <f>(2*'QX2019'!AM107)/(2-'QX2019'!AM107)</f>
        <v>0.46280641678744544</v>
      </c>
      <c r="AN107">
        <f>(2*'QX2019'!AN107)/(2-'QX2019'!AN107)</f>
        <v>0.44215037993990275</v>
      </c>
      <c r="AO107">
        <f>(2*'QX2019'!AO107)/(2-'QX2019'!AO107)</f>
        <v>0.41919470894754274</v>
      </c>
      <c r="AP107">
        <f>(2*'QX2019'!AP107)/(2-'QX2019'!AP107)</f>
        <v>0.43125543717973053</v>
      </c>
      <c r="AQ107">
        <f>(2*'QX2019'!AQ107)/(2-'QX2019'!AQ107)</f>
        <v>0.44171278090261407</v>
      </c>
      <c r="AR107">
        <f>(2*'QX2019'!AR107)/(2-'QX2019'!AR107)</f>
        <v>0.44879058881265466</v>
      </c>
    </row>
    <row r="108" spans="1:44" x14ac:dyDescent="0.25">
      <c r="A108">
        <v>106</v>
      </c>
      <c r="B108">
        <f>(2*'QX2019'!B108)/(2-'QX2019'!B108)</f>
        <v>0.85527263935137199</v>
      </c>
      <c r="C108">
        <f>(2*'QX2019'!C108)/(2-'QX2019'!C108)</f>
        <v>0.69098714791795279</v>
      </c>
      <c r="D108">
        <f>(2*'QX2019'!D108)/(2-'QX2019'!D108)</f>
        <v>0.66072435991391054</v>
      </c>
      <c r="E108">
        <f>(2*'QX2019'!E108)/(2-'QX2019'!E108)</f>
        <v>0.59124778312156312</v>
      </c>
      <c r="F108">
        <f>(2*'QX2019'!F108)/(2-'QX2019'!F108)</f>
        <v>0.55601876310117859</v>
      </c>
      <c r="G108">
        <f>(2*'QX2019'!G108)/(2-'QX2019'!G108)</f>
        <v>0.52867883414633654</v>
      </c>
      <c r="H108">
        <f>(2*'QX2019'!H108)/(2-'QX2019'!H108)</f>
        <v>0.73787161977394478</v>
      </c>
      <c r="I108">
        <f>(2*'QX2019'!I108)/(2-'QX2019'!I108)</f>
        <v>0.7908655463273836</v>
      </c>
      <c r="J108">
        <f>(2*'QX2019'!J108)/(2-'QX2019'!J108)</f>
        <v>0.65785007743563495</v>
      </c>
      <c r="K108">
        <f>(2*'QX2019'!K108)/(2-'QX2019'!K108)</f>
        <v>0.6922838910671697</v>
      </c>
      <c r="L108">
        <f>(2*'QX2019'!L108)/(2-'QX2019'!L108)</f>
        <v>0.69566817822919336</v>
      </c>
      <c r="M108">
        <f>(2*'QX2019'!M108)/(2-'QX2019'!M108)</f>
        <v>0.82418396120183557</v>
      </c>
      <c r="N108">
        <f>(2*'QX2019'!N108)/(2-'QX2019'!N108)</f>
        <v>0.74162259872403546</v>
      </c>
      <c r="O108">
        <f>(2*'QX2019'!O108)/(2-'QX2019'!O108)</f>
        <v>0.91213705458058725</v>
      </c>
      <c r="P108">
        <f>(2*'QX2019'!P108)/(2-'QX2019'!P108)</f>
        <v>0.94382565921844985</v>
      </c>
      <c r="Q108">
        <f>(2*'QX2019'!Q108)/(2-'QX2019'!Q108)</f>
        <v>0.75110006470474566</v>
      </c>
      <c r="R108">
        <f>(2*'QX2019'!R108)/(2-'QX2019'!R108)</f>
        <v>0.98833882523983418</v>
      </c>
      <c r="S108">
        <f>(2*'QX2019'!S108)/(2-'QX2019'!S108)</f>
        <v>0.58929814848325945</v>
      </c>
      <c r="T108">
        <f>(2*'QX2019'!T108)/(2-'QX2019'!T108)</f>
        <v>0.60207575928879287</v>
      </c>
      <c r="U108">
        <f>(2*'QX2019'!U108)/(2-'QX2019'!U108)</f>
        <v>0.5872536778280476</v>
      </c>
      <c r="V108">
        <f>(2*'QX2019'!V108)/(2-'QX2019'!V108)</f>
        <v>0.60493183017658281</v>
      </c>
      <c r="W108">
        <f>(2*'QX2019'!W108)/(2-'QX2019'!W108)</f>
        <v>0.61362175504626093</v>
      </c>
      <c r="X108">
        <f>(2*'QX2019'!X108)/(2-'QX2019'!X108)</f>
        <v>0.62180698684047953</v>
      </c>
      <c r="Y108">
        <f>(2*'QX2019'!Y108)/(2-'QX2019'!Y108)</f>
        <v>0.59114602469073241</v>
      </c>
      <c r="Z108">
        <f>(2*'QX2019'!Z108)/(2-'QX2019'!Z108)</f>
        <v>0.55942192723419004</v>
      </c>
      <c r="AA108">
        <f>(2*'QX2019'!AA108)/(2-'QX2019'!AA108)</f>
        <v>0.5525408448884882</v>
      </c>
      <c r="AB108">
        <f>(2*'QX2019'!AB108)/(2-'QX2019'!AB108)</f>
        <v>0.55673927931592093</v>
      </c>
      <c r="AC108">
        <f>(2*'QX2019'!AC108)/(2-'QX2019'!AC108)</f>
        <v>0.52127096995343536</v>
      </c>
      <c r="AD108">
        <f>(2*'QX2019'!AD108)/(2-'QX2019'!AD108)</f>
        <v>0.5639616625119418</v>
      </c>
      <c r="AE108">
        <f>(2*'QX2019'!AE108)/(2-'QX2019'!AE108)</f>
        <v>0.5186198107999952</v>
      </c>
      <c r="AF108">
        <f>(2*'QX2019'!AF108)/(2-'QX2019'!AF108)</f>
        <v>0.51938867622239426</v>
      </c>
      <c r="AG108">
        <f>(2*'QX2019'!AG108)/(2-'QX2019'!AG108)</f>
        <v>0.52018590602353743</v>
      </c>
      <c r="AH108">
        <f>(2*'QX2019'!AH108)/(2-'QX2019'!AH108)</f>
        <v>0.53434733631095244</v>
      </c>
      <c r="AI108">
        <f>(2*'QX2019'!AI108)/(2-'QX2019'!AI108)</f>
        <v>0.53241063704590297</v>
      </c>
      <c r="AJ108">
        <f>(2*'QX2019'!AJ108)/(2-'QX2019'!AJ108)</f>
        <v>0.51744288998927013</v>
      </c>
      <c r="AK108">
        <f>(2*'QX2019'!AK108)/(2-'QX2019'!AK108)</f>
        <v>0.53323812083477728</v>
      </c>
      <c r="AL108">
        <f>(2*'QX2019'!AL108)/(2-'QX2019'!AL108)</f>
        <v>0.50226277216673831</v>
      </c>
      <c r="AM108">
        <f>(2*'QX2019'!AM108)/(2-'QX2019'!AM108)</f>
        <v>0.50479436491200713</v>
      </c>
      <c r="AN108">
        <f>(2*'QX2019'!AN108)/(2-'QX2019'!AN108)</f>
        <v>0.48274760370796033</v>
      </c>
      <c r="AO108">
        <f>(2*'QX2019'!AO108)/(2-'QX2019'!AO108)</f>
        <v>0.45848263421546726</v>
      </c>
      <c r="AP108">
        <f>(2*'QX2019'!AP108)/(2-'QX2019'!AP108)</f>
        <v>0.47127017581855601</v>
      </c>
      <c r="AQ108">
        <f>(2*'QX2019'!AQ108)/(2-'QX2019'!AQ108)</f>
        <v>0.48249740313120321</v>
      </c>
      <c r="AR108">
        <f>(2*'QX2019'!AR108)/(2-'QX2019'!AR108)</f>
        <v>0.49005687044431279</v>
      </c>
    </row>
    <row r="109" spans="1:44" x14ac:dyDescent="0.25">
      <c r="A109">
        <v>107</v>
      </c>
      <c r="B109">
        <f>(2*'QX2019'!B109)/(2-'QX2019'!B109)</f>
        <v>0.91225182275460714</v>
      </c>
      <c r="C109">
        <f>(2*'QX2019'!C109)/(2-'QX2019'!C109)</f>
        <v>0.74236912789400211</v>
      </c>
      <c r="D109">
        <f>(2*'QX2019'!D109)/(2-'QX2019'!D109)</f>
        <v>0.71071061181190998</v>
      </c>
      <c r="E109">
        <f>(2*'QX2019'!E109)/(2-'QX2019'!E109)</f>
        <v>0.63814403138915121</v>
      </c>
      <c r="F109">
        <f>(2*'QX2019'!F109)/(2-'QX2019'!F109)</f>
        <v>0.60153565081752469</v>
      </c>
      <c r="G109">
        <f>(2*'QX2019'!G109)/(2-'QX2019'!G109)</f>
        <v>0.57299746489245551</v>
      </c>
      <c r="H109">
        <f>(2*'QX2019'!H109)/(2-'QX2019'!H109)</f>
        <v>0.79220376912437962</v>
      </c>
      <c r="I109">
        <f>(2*'QX2019'!I109)/(2-'QX2019'!I109)</f>
        <v>0.84809072440386168</v>
      </c>
      <c r="J109">
        <f>(2*'QX2019'!J109)/(2-'QX2019'!J109)</f>
        <v>0.70847563789754231</v>
      </c>
      <c r="K109">
        <f>(2*'QX2019'!K109)/(2-'QX2019'!K109)</f>
        <v>0.74463791468758755</v>
      </c>
      <c r="L109">
        <f>(2*'QX2019'!L109)/(2-'QX2019'!L109)</f>
        <v>0.74823727223126135</v>
      </c>
      <c r="M109">
        <f>(2*'QX2019'!M109)/(2-'QX2019'!M109)</f>
        <v>0.88301067355684937</v>
      </c>
      <c r="N109">
        <f>(2*'QX2019'!N109)/(2-'QX2019'!N109)</f>
        <v>0.79771612940307868</v>
      </c>
      <c r="O109">
        <f>(2*'QX2019'!O109)/(2-'QX2019'!O109)</f>
        <v>0.9750957931809966</v>
      </c>
      <c r="P109">
        <f>(2*'QX2019'!P109)/(2-'QX2019'!P109)</f>
        <v>1.0066965293392929</v>
      </c>
      <c r="Q109">
        <f>(2*'QX2019'!Q109)/(2-'QX2019'!Q109)</f>
        <v>0.80638526554828316</v>
      </c>
      <c r="R109">
        <f>(2*'QX2019'!R109)/(2-'QX2019'!R109)</f>
        <v>1.0548640384835044</v>
      </c>
      <c r="S109">
        <f>(2*'QX2019'!S109)/(2-'QX2019'!S109)</f>
        <v>0.63746667109015109</v>
      </c>
      <c r="T109">
        <f>(2*'QX2019'!T109)/(2-'QX2019'!T109)</f>
        <v>0.65093795527978604</v>
      </c>
      <c r="U109">
        <f>(2*'QX2019'!U109)/(2-'QX2019'!U109)</f>
        <v>0.63551520446039189</v>
      </c>
      <c r="V109">
        <f>(2*'QX2019'!V109)/(2-'QX2019'!V109)</f>
        <v>0.65432746303001665</v>
      </c>
      <c r="W109">
        <f>(2*'QX2019'!W109)/(2-'QX2019'!W109)</f>
        <v>0.66415572826221969</v>
      </c>
      <c r="X109">
        <f>(2*'QX2019'!X109)/(2-'QX2019'!X109)</f>
        <v>0.67286955810402471</v>
      </c>
      <c r="Y109">
        <f>(2*'QX2019'!Y109)/(2-'QX2019'!Y109)</f>
        <v>0.64085226801504935</v>
      </c>
      <c r="Z109">
        <f>(2*'QX2019'!Z109)/(2-'QX2019'!Z109)</f>
        <v>0.60767363057484847</v>
      </c>
      <c r="AA109">
        <f>(2*'QX2019'!AA109)/(2-'QX2019'!AA109)</f>
        <v>0.60056713824468488</v>
      </c>
      <c r="AB109">
        <f>(2*'QX2019'!AB109)/(2-'QX2019'!AB109)</f>
        <v>0.6048627114506796</v>
      </c>
      <c r="AC109">
        <f>(2*'QX2019'!AC109)/(2-'QX2019'!AC109)</f>
        <v>0.56764440183117759</v>
      </c>
      <c r="AD109">
        <f>(2*'QX2019'!AD109)/(2-'QX2019'!AD109)</f>
        <v>0.61265063613529402</v>
      </c>
      <c r="AE109">
        <f>(2*'QX2019'!AE109)/(2-'QX2019'!AE109)</f>
        <v>0.56518055486343977</v>
      </c>
      <c r="AF109">
        <f>(2*'QX2019'!AF109)/(2-'QX2019'!AF109)</f>
        <v>0.56597376429274371</v>
      </c>
      <c r="AG109">
        <f>(2*'QX2019'!AG109)/(2-'QX2019'!AG109)</f>
        <v>0.56679742677614042</v>
      </c>
      <c r="AH109">
        <f>(2*'QX2019'!AH109)/(2-'QX2019'!AH109)</f>
        <v>0.5816571241538927</v>
      </c>
      <c r="AI109">
        <f>(2*'QX2019'!AI109)/(2-'QX2019'!AI109)</f>
        <v>0.57996056848412425</v>
      </c>
      <c r="AJ109">
        <f>(2*'QX2019'!AJ109)/(2-'QX2019'!AJ109)</f>
        <v>0.56414070817195017</v>
      </c>
      <c r="AK109">
        <f>(2*'QX2019'!AK109)/(2-'QX2019'!AK109)</f>
        <v>0.58081310384063323</v>
      </c>
      <c r="AL109">
        <f>(2*'QX2019'!AL109)/(2-'QX2019'!AL109)</f>
        <v>0.54827417774385079</v>
      </c>
      <c r="AM109">
        <f>(2*'QX2019'!AM109)/(2-'QX2019'!AM109)</f>
        <v>0.55097279285179612</v>
      </c>
      <c r="AN109">
        <f>(2*'QX2019'!AN109)/(2-'QX2019'!AN109)</f>
        <v>0.52753180059023019</v>
      </c>
      <c r="AO109">
        <f>(2*'QX2019'!AO109)/(2-'QX2019'!AO109)</f>
        <v>0.50196316322096668</v>
      </c>
      <c r="AP109">
        <f>(2*'QX2019'!AP109)/(2-'QX2019'!AP109)</f>
        <v>0.5154779207739022</v>
      </c>
      <c r="AQ109">
        <f>(2*'QX2019'!AQ109)/(2-'QX2019'!AQ109)</f>
        <v>0.5274833014309237</v>
      </c>
      <c r="AR109">
        <f>(2*'QX2019'!AR109)/(2-'QX2019'!AR109)</f>
        <v>0.53552651989956501</v>
      </c>
    </row>
    <row r="110" spans="1:44" x14ac:dyDescent="0.25">
      <c r="A110">
        <v>108</v>
      </c>
      <c r="B110">
        <f>(2*'QX2019'!B110)/(2-'QX2019'!B110)</f>
        <v>0.97251010090470946</v>
      </c>
      <c r="C110">
        <f>(2*'QX2019'!C110)/(2-'QX2019'!C110)</f>
        <v>0.79781042926072165</v>
      </c>
      <c r="D110">
        <f>(2*'QX2019'!D110)/(2-'QX2019'!D110)</f>
        <v>0.76486254969524625</v>
      </c>
      <c r="E110">
        <f>(2*'QX2019'!E110)/(2-'QX2019'!E110)</f>
        <v>0.68941395256221061</v>
      </c>
      <c r="F110">
        <f>(2*'QX2019'!F110)/(2-'QX2019'!F110)</f>
        <v>0.65151795109577648</v>
      </c>
      <c r="G110">
        <f>(2*'QX2019'!G110)/(2-'QX2019'!G110)</f>
        <v>0.62183903537817453</v>
      </c>
      <c r="H110">
        <f>(2*'QX2019'!H110)/(2-'QX2019'!H110)</f>
        <v>0.85042716245738215</v>
      </c>
      <c r="I110">
        <f>(2*'QX2019'!I110)/(2-'QX2019'!I110)</f>
        <v>0.90897425345390248</v>
      </c>
      <c r="J110">
        <f>(2*'QX2019'!J110)/(2-'QX2019'!J110)</f>
        <v>0.76329805860157662</v>
      </c>
      <c r="K110">
        <f>(2*'QX2019'!K110)/(2-'QX2019'!K110)</f>
        <v>0.80106970149159373</v>
      </c>
      <c r="L110">
        <f>(2*'QX2019'!L110)/(2-'QX2019'!L110)</f>
        <v>0.80487287386261785</v>
      </c>
      <c r="M110">
        <f>(2*'QX2019'!M110)/(2-'QX2019'!M110)</f>
        <v>0.94532808748086539</v>
      </c>
      <c r="N110">
        <f>(2*'QX2019'!N110)/(2-'QX2019'!N110)</f>
        <v>0.85772491346716828</v>
      </c>
      <c r="O110">
        <f>(2*'QX2019'!O110)/(2-'QX2019'!O110)</f>
        <v>1.0410426399177417</v>
      </c>
      <c r="P110">
        <f>(2*'QX2019'!P110)/(2-'QX2019'!P110)</f>
        <v>1.0723361522782819</v>
      </c>
      <c r="Q110">
        <f>(2*'QX2019'!Q110)/(2-'QX2019'!Q110)</f>
        <v>0.86551201497570696</v>
      </c>
      <c r="R110">
        <f>(2*'QX2019'!R110)/(2-'QX2019'!R110)</f>
        <v>1.1238748418263467</v>
      </c>
      <c r="S110">
        <f>(2*'QX2019'!S110)/(2-'QX2019'!S110)</f>
        <v>0.69006269039935342</v>
      </c>
      <c r="T110">
        <f>(2*'QX2019'!T110)/(2-'QX2019'!T110)</f>
        <v>0.70419650851615279</v>
      </c>
      <c r="U110">
        <f>(2*'QX2019'!U110)/(2-'QX2019'!U110)</f>
        <v>0.68821694584444926</v>
      </c>
      <c r="V110">
        <f>(2*'QX2019'!V110)/(2-'QX2019'!V110)</f>
        <v>0.70812650424110424</v>
      </c>
      <c r="W110">
        <f>(2*'QX2019'!W110)/(2-'QX2019'!W110)</f>
        <v>0.71909614539793831</v>
      </c>
      <c r="X110">
        <f>(2*'QX2019'!X110)/(2-'QX2019'!X110)</f>
        <v>0.7283190480766929</v>
      </c>
      <c r="Y110">
        <f>(2*'QX2019'!Y110)/(2-'QX2019'!Y110)</f>
        <v>0.69504022230591656</v>
      </c>
      <c r="Z110">
        <f>(2*'QX2019'!Z110)/(2-'QX2019'!Z110)</f>
        <v>0.66049265472744834</v>
      </c>
      <c r="AA110">
        <f>(2*'QX2019'!AA110)/(2-'QX2019'!AA110)</f>
        <v>0.65318229334835909</v>
      </c>
      <c r="AB110">
        <f>(2*'QX2019'!AB110)/(2-'QX2019'!AB110)</f>
        <v>0.65755997155643708</v>
      </c>
      <c r="AC110">
        <f>(2*'QX2019'!AC110)/(2-'QX2019'!AC110)</f>
        <v>0.61866757833169728</v>
      </c>
      <c r="AD110">
        <f>(2*'QX2019'!AD110)/(2-'QX2019'!AD110)</f>
        <v>0.66590611746122452</v>
      </c>
      <c r="AE110">
        <f>(2*'QX2019'!AE110)/(2-'QX2019'!AE110)</f>
        <v>0.61641304213304104</v>
      </c>
      <c r="AF110">
        <f>(2*'QX2019'!AF110)/(2-'QX2019'!AF110)</f>
        <v>0.61722835886742189</v>
      </c>
      <c r="AG110">
        <f>(2*'QX2019'!AG110)/(2-'QX2019'!AG110)</f>
        <v>0.61807619541991921</v>
      </c>
      <c r="AH110">
        <f>(2*'QX2019'!AH110)/(2-'QX2019'!AH110)</f>
        <v>0.63360512792256485</v>
      </c>
      <c r="AI110">
        <f>(2*'QX2019'!AI110)/(2-'QX2019'!AI110)</f>
        <v>0.63217040778709721</v>
      </c>
      <c r="AJ110">
        <f>(2*'QX2019'!AJ110)/(2-'QX2019'!AJ110)</f>
        <v>0.61552315734556995</v>
      </c>
      <c r="AK110">
        <f>(2*'QX2019'!AK110)/(2-'QX2019'!AK110)</f>
        <v>0.63304537761141433</v>
      </c>
      <c r="AL110">
        <f>(2*'QX2019'!AL110)/(2-'QX2019'!AL110)</f>
        <v>0.5990024836076242</v>
      </c>
      <c r="AM110">
        <f>(2*'QX2019'!AM110)/(2-'QX2019'!AM110)</f>
        <v>0.60186587481031306</v>
      </c>
      <c r="AN110">
        <f>(2*'QX2019'!AN110)/(2-'QX2019'!AN110)</f>
        <v>0.5770506546358708</v>
      </c>
      <c r="AO110">
        <f>(2*'QX2019'!AO110)/(2-'QX2019'!AO110)</f>
        <v>0.55020677685803221</v>
      </c>
      <c r="AP110">
        <f>(2*'QX2019'!AP110)/(2-'QX2019'!AP110)</f>
        <v>0.56443707131588927</v>
      </c>
      <c r="AQ110">
        <f>(2*'QX2019'!AQ110)/(2-'QX2019'!AQ110)</f>
        <v>0.5772169885763494</v>
      </c>
      <c r="AR110">
        <f>(2*'QX2019'!AR110)/(2-'QX2019'!AR110)</f>
        <v>0.5857380669315877</v>
      </c>
    </row>
    <row r="111" spans="1:44" x14ac:dyDescent="0.25">
      <c r="A111">
        <v>109</v>
      </c>
      <c r="B111">
        <f>(2*'QX2019'!B111)/(2-'QX2019'!B111)</f>
        <v>1.0361952414190676</v>
      </c>
      <c r="C111">
        <f>(2*'QX2019'!C111)/(2-'QX2019'!C111)</f>
        <v>0.85770527403390018</v>
      </c>
      <c r="D111">
        <f>(2*'QX2019'!D111)/(2-'QX2019'!D111)</f>
        <v>0.82362112132520715</v>
      </c>
      <c r="E111">
        <f>(2*'QX2019'!E111)/(2-'QX2019'!E111)</f>
        <v>0.74559662019814699</v>
      </c>
      <c r="F111">
        <f>(2*'QX2019'!F111)/(2-'QX2019'!F111)</f>
        <v>0.7065483220746146</v>
      </c>
      <c r="G111">
        <f>(2*'QX2019'!G111)/(2-'QX2019'!G111)</f>
        <v>0.67581988860709985</v>
      </c>
      <c r="H111">
        <f>(2*'QX2019'!H111)/(2-'QX2019'!H111)</f>
        <v>0.91284561321930013</v>
      </c>
      <c r="I111">
        <f>(2*'QX2019'!I111)/(2-'QX2019'!I111)</f>
        <v>0.97371785736042549</v>
      </c>
      <c r="J111">
        <f>(2*'QX2019'!J111)/(2-'QX2019'!J111)</f>
        <v>0.82275077810335029</v>
      </c>
      <c r="K111">
        <f>(2*'QX2019'!K111)/(2-'QX2019'!K111)</f>
        <v>0.86195639204136298</v>
      </c>
      <c r="L111">
        <f>(2*'QX2019'!L111)/(2-'QX2019'!L111)</f>
        <v>0.86594567440245307</v>
      </c>
      <c r="M111">
        <f>(2*'QX2019'!M111)/(2-'QX2019'!M111)</f>
        <v>1.0112745217042556</v>
      </c>
      <c r="N111">
        <f>(2*'QX2019'!N111)/(2-'QX2019'!N111)</f>
        <v>0.92191689768172225</v>
      </c>
      <c r="O111">
        <f>(2*'QX2019'!O111)/(2-'QX2019'!O111)</f>
        <v>1.1099393421119046</v>
      </c>
      <c r="P111">
        <f>(2*'QX2019'!P111)/(2-'QX2019'!P111)</f>
        <v>1.1406770312998962</v>
      </c>
      <c r="Q111">
        <f>(2*'QX2019'!Q111)/(2-'QX2019'!Q111)</f>
        <v>0.9287550502067381</v>
      </c>
      <c r="R111">
        <f>(2*'QX2019'!R111)/(2-'QX2019'!R111)</f>
        <v>1.1951676904640764</v>
      </c>
      <c r="S111">
        <f>(2*'QX2019'!S111)/(2-'QX2019'!S111)</f>
        <v>0.74760983687686788</v>
      </c>
      <c r="T111">
        <f>(2*'QX2019'!T111)/(2-'QX2019'!T111)</f>
        <v>0.76235549840929906</v>
      </c>
      <c r="U111">
        <f>(2*'QX2019'!U111)/(2-'QX2019'!U111)</f>
        <v>0.74588285005234323</v>
      </c>
      <c r="V111">
        <f>(2*'QX2019'!V111)/(2-'QX2019'!V111)</f>
        <v>0.76682320277813432</v>
      </c>
      <c r="W111">
        <f>(2*'QX2019'!W111)/(2-'QX2019'!W111)</f>
        <v>0.77891363077595965</v>
      </c>
      <c r="X111">
        <f>(2*'QX2019'!X111)/(2-'QX2019'!X111)</f>
        <v>0.78861145470537442</v>
      </c>
      <c r="Y111">
        <f>(2*'QX2019'!Y111)/(2-'QX2019'!Y111)</f>
        <v>0.75421060792590677</v>
      </c>
      <c r="Z111">
        <f>(2*'QX2019'!Z111)/(2-'QX2019'!Z111)</f>
        <v>0.71842462842494414</v>
      </c>
      <c r="AA111">
        <f>(2*'QX2019'!AA111)/(2-'QX2019'!AA111)</f>
        <v>0.71094021830724374</v>
      </c>
      <c r="AB111">
        <f>(2*'QX2019'!AB111)/(2-'QX2019'!AB111)</f>
        <v>0.7153804547321484</v>
      </c>
      <c r="AC111">
        <f>(2*'QX2019'!AC111)/(2-'QX2019'!AC111)</f>
        <v>0.67493876502988859</v>
      </c>
      <c r="AD111">
        <f>(2*'QX2019'!AD111)/(2-'QX2019'!AD111)</f>
        <v>0.72426436464675403</v>
      </c>
      <c r="AE111">
        <f>(2*'QX2019'!AE111)/(2-'QX2019'!AE111)</f>
        <v>0.67291531117858994</v>
      </c>
      <c r="AF111">
        <f>(2*'QX2019'!AF111)/(2-'QX2019'!AF111)</f>
        <v>0.67374962914436742</v>
      </c>
      <c r="AG111">
        <f>(2*'QX2019'!AG111)/(2-'QX2019'!AG111)</f>
        <v>0.67461846474489784</v>
      </c>
      <c r="AH111">
        <f>(2*'QX2019'!AH111)/(2-'QX2019'!AH111)</f>
        <v>0.69076834478204785</v>
      </c>
      <c r="AI111">
        <f>(2*'QX2019'!AI111)/(2-'QX2019'!AI111)</f>
        <v>0.68961563715672536</v>
      </c>
      <c r="AJ111">
        <f>(2*'QX2019'!AJ111)/(2-'QX2019'!AJ111)</f>
        <v>0.67218753489019023</v>
      </c>
      <c r="AK111">
        <f>(2*'QX2019'!AK111)/(2-'QX2019'!AK111)</f>
        <v>0.69050947538930252</v>
      </c>
      <c r="AL111">
        <f>(2*'QX2019'!AL111)/(2-'QX2019'!AL111)</f>
        <v>0.65506441111437674</v>
      </c>
      <c r="AM111">
        <f>(2*'QX2019'!AM111)/(2-'QX2019'!AM111)</f>
        <v>0.65808652383402055</v>
      </c>
      <c r="AN111">
        <f>(2*'QX2019'!AN111)/(2-'QX2019'!AN111)</f>
        <v>0.63194879600948495</v>
      </c>
      <c r="AO111">
        <f>(2*'QX2019'!AO111)/(2-'QX2019'!AO111)</f>
        <v>0.60388882707804858</v>
      </c>
      <c r="AP111">
        <f>(2*'QX2019'!AP111)/(2-'QX2019'!AP111)</f>
        <v>0.61880658737490368</v>
      </c>
      <c r="AQ111">
        <f>(2*'QX2019'!AQ111)/(2-'QX2019'!AQ111)</f>
        <v>0.63234115211268127</v>
      </c>
      <c r="AR111">
        <f>(2*'QX2019'!AR111)/(2-'QX2019'!AR111)</f>
        <v>0.64132338987592297</v>
      </c>
    </row>
    <row r="112" spans="1:44" x14ac:dyDescent="0.25">
      <c r="A112">
        <v>110</v>
      </c>
      <c r="B112">
        <f>(2*'QX2019'!B112)/(2-'QX2019'!B112)</f>
        <v>1.1034549576262698</v>
      </c>
      <c r="C112">
        <f>(2*'QX2019'!C112)/(2-'QX2019'!C112)</f>
        <v>0.92249936670859234</v>
      </c>
      <c r="D112">
        <f>(2*'QX2019'!D112)/(2-'QX2019'!D112)</f>
        <v>0.8874908038604572</v>
      </c>
      <c r="E112">
        <f>(2*'QX2019'!E112)/(2-'QX2019'!E112)</f>
        <v>0.80732200912833829</v>
      </c>
      <c r="F112">
        <f>(2*'QX2019'!F112)/(2-'QX2019'!F112)</f>
        <v>0.76731330678450493</v>
      </c>
      <c r="G112">
        <f>(2*'QX2019'!G112)/(2-'QX2019'!G112)</f>
        <v>0.73567094874558836</v>
      </c>
      <c r="H112">
        <f>(2*'QX2019'!H112)/(2-'QX2019'!H112)</f>
        <v>0.97979176127705769</v>
      </c>
      <c r="I112">
        <f>(2*'QX2019'!I112)/(2-'QX2019'!I112)</f>
        <v>1.042529305647695</v>
      </c>
      <c r="J112">
        <f>(2*'QX2019'!J112)/(2-'QX2019'!J112)</f>
        <v>0.88732783424517314</v>
      </c>
      <c r="K112">
        <f>(2*'QX2019'!K112)/(2-'QX2019'!K112)</f>
        <v>0.92772120299772587</v>
      </c>
      <c r="L112">
        <f>(2*'QX2019'!L112)/(2-'QX2019'!L112)</f>
        <v>0.93187077460538248</v>
      </c>
      <c r="M112">
        <f>(2*'QX2019'!M112)/(2-'QX2019'!M112)</f>
        <v>1.0809816217342578</v>
      </c>
      <c r="N112">
        <f>(2*'QX2019'!N112)/(2-'QX2019'!N112)</f>
        <v>0.99057839767391609</v>
      </c>
      <c r="O112">
        <f>(2*'QX2019'!O112)/(2-'QX2019'!O112)</f>
        <v>1.1817098559119734</v>
      </c>
      <c r="P112">
        <f>(2*'QX2019'!P112)/(2-'QX2019'!P112)</f>
        <v>1.2116123852316494</v>
      </c>
      <c r="Q112">
        <f>(2*'QX2019'!Q112)/(2-'QX2019'!Q112)</f>
        <v>0.99641090724260184</v>
      </c>
      <c r="R112">
        <f>(2*'QX2019'!R112)/(2-'QX2019'!R112)</f>
        <v>1.2684771413293185</v>
      </c>
      <c r="S112">
        <f>(2*'QX2019'!S112)/(2-'QX2019'!S112)</f>
        <v>0.81071631622593021</v>
      </c>
      <c r="T112">
        <f>(2*'QX2019'!T112)/(2-'QX2019'!T112)</f>
        <v>0.82599781571070408</v>
      </c>
      <c r="U112">
        <f>(2*'QX2019'!U112)/(2-'QX2019'!U112)</f>
        <v>0.80912126450619681</v>
      </c>
      <c r="V112">
        <f>(2*'QX2019'!V112)/(2-'QX2019'!V112)</f>
        <v>0.83098726037957649</v>
      </c>
      <c r="W112">
        <f>(2*'QX2019'!W112)/(2-'QX2019'!W112)</f>
        <v>0.84414658113203311</v>
      </c>
      <c r="X112">
        <f>(2*'QX2019'!X112)/(2-'QX2019'!X112)</f>
        <v>0.85426633776873762</v>
      </c>
      <c r="Y112">
        <f>(2*'QX2019'!Y112)/(2-'QX2019'!Y112)</f>
        <v>0.81893993429259071</v>
      </c>
      <c r="Z112">
        <f>(2*'QX2019'!Z112)/(2-'QX2019'!Z112)</f>
        <v>0.78210393189006266</v>
      </c>
      <c r="AA112">
        <f>(2*'QX2019'!AA112)/(2-'QX2019'!AA112)</f>
        <v>0.77448587493553644</v>
      </c>
      <c r="AB112">
        <f>(2*'QX2019'!AB112)/(2-'QX2019'!AB112)</f>
        <v>0.77896343259466971</v>
      </c>
      <c r="AC112">
        <f>(2*'QX2019'!AC112)/(2-'QX2019'!AC112)</f>
        <v>0.73716123459910865</v>
      </c>
      <c r="AD112">
        <f>(2*'QX2019'!AD112)/(2-'QX2019'!AD112)</f>
        <v>0.78834723461325096</v>
      </c>
      <c r="AE112">
        <f>(2*'QX2019'!AE112)/(2-'QX2019'!AE112)</f>
        <v>0.73538976925907162</v>
      </c>
      <c r="AF112">
        <f>(2*'QX2019'!AF112)/(2-'QX2019'!AF112)</f>
        <v>0.73623886165472785</v>
      </c>
      <c r="AG112">
        <f>(2*'QX2019'!AG112)/(2-'QX2019'!AG112)</f>
        <v>0.73712433754523077</v>
      </c>
      <c r="AH112">
        <f>(2*'QX2019'!AH112)/(2-'QX2019'!AH112)</f>
        <v>0.75382158494712959</v>
      </c>
      <c r="AI112">
        <f>(2*'QX2019'!AI112)/(2-'QX2019'!AI112)</f>
        <v>0.75296847792749466</v>
      </c>
      <c r="AJ112">
        <f>(2*'QX2019'!AJ112)/(2-'QX2019'!AJ112)</f>
        <v>0.73483491359287367</v>
      </c>
      <c r="AK112">
        <f>(2*'QX2019'!AK112)/(2-'QX2019'!AK112)</f>
        <v>0.75387640536717615</v>
      </c>
      <c r="AL112">
        <f>(2*'QX2019'!AL112)/(2-'QX2019'!AL112)</f>
        <v>0.717186560904989</v>
      </c>
      <c r="AM112">
        <f>(2*'QX2019'!AM112)/(2-'QX2019'!AM112)</f>
        <v>0.72035622116704534</v>
      </c>
      <c r="AN112">
        <f>(2*'QX2019'!AN112)/(2-'QX2019'!AN112)</f>
        <v>0.69299044100009188</v>
      </c>
      <c r="AO112">
        <f>(2*'QX2019'!AO112)/(2-'QX2019'!AO112)</f>
        <v>0.66381496845992816</v>
      </c>
      <c r="AP112">
        <f>(2*'QX2019'!AP112)/(2-'QX2019'!AP112)</f>
        <v>0.67936988293623135</v>
      </c>
      <c r="AQ112">
        <f>(2*'QX2019'!AQ112)/(2-'QX2019'!AQ112)</f>
        <v>0.69361699407677335</v>
      </c>
      <c r="AR112">
        <f>(2*'QX2019'!AR112)/(2-'QX2019'!AR112)</f>
        <v>0.70302907766422573</v>
      </c>
    </row>
    <row r="113" spans="1:44" x14ac:dyDescent="0.25">
      <c r="A113">
        <v>111</v>
      </c>
      <c r="B113">
        <f>(2*'QX2019'!B113)/(2-'QX2019'!B113)</f>
        <v>1.1744351343677979</v>
      </c>
      <c r="C113">
        <f>(2*'QX2019'!C113)/(2-'QX2019'!C113)</f>
        <v>0.99269865401710611</v>
      </c>
      <c r="D113">
        <f>(2*'QX2019'!D113)/(2-'QX2019'!D113)</f>
        <v>0.95705158477811536</v>
      </c>
      <c r="E113">
        <f>(2*'QX2019'!E113)/(2-'QX2019'!E113)</f>
        <v>0.87533111676976583</v>
      </c>
      <c r="F113">
        <f>(2*'QX2019'!F113)/(2-'QX2019'!F113)</f>
        <v>0.83462767293527373</v>
      </c>
      <c r="G113">
        <f>(2*'QX2019'!G113)/(2-'QX2019'!G113)</f>
        <v>0.80226573225824882</v>
      </c>
      <c r="H113">
        <f>(2*'QX2019'!H113)/(2-'QX2019'!H113)</f>
        <v>1.0516303343431612</v>
      </c>
      <c r="I113">
        <f>(2*'QX2019'!I113)/(2-'QX2019'!I113)</f>
        <v>1.1156211205872333</v>
      </c>
      <c r="J113">
        <f>(2*'QX2019'!J113)/(2-'QX2019'!J113)</f>
        <v>0.95759494783775256</v>
      </c>
      <c r="K113">
        <f>(2*'QX2019'!K113)/(2-'QX2019'!K113)</f>
        <v>0.99884070700055994</v>
      </c>
      <c r="L113">
        <f>(2*'QX2019'!L113)/(2-'QX2019'!L113)</f>
        <v>1.0031145445347647</v>
      </c>
      <c r="M113">
        <f>(2*'QX2019'!M113)/(2-'QX2019'!M113)</f>
        <v>1.1545710178901891</v>
      </c>
      <c r="N113">
        <f>(2*'QX2019'!N113)/(2-'QX2019'!N113)</f>
        <v>1.0640149153358747</v>
      </c>
      <c r="O113">
        <f>(2*'QX2019'!O113)/(2-'QX2019'!O113)</f>
        <v>1.2562337373549719</v>
      </c>
      <c r="P113">
        <f>(2*'QX2019'!P113)/(2-'QX2019'!P113)</f>
        <v>1.2849900283569469</v>
      </c>
      <c r="Q113">
        <f>(2*'QX2019'!Q113)/(2-'QX2019'!Q113)</f>
        <v>1.0687996417278034</v>
      </c>
      <c r="R113">
        <f>(2*'QX2019'!R113)/(2-'QX2019'!R113)</f>
        <v>1.3434689525944612</v>
      </c>
      <c r="S113">
        <f>(2*'QX2019'!S113)/(2-'QX2019'!S113)</f>
        <v>0.88009286476883219</v>
      </c>
      <c r="T113">
        <f>(2*'QX2019'!T113)/(2-'QX2019'!T113)</f>
        <v>0.89580135099000346</v>
      </c>
      <c r="U113">
        <f>(2*'QX2019'!U113)/(2-'QX2019'!U113)</f>
        <v>0.87864280985823562</v>
      </c>
      <c r="V113">
        <f>(2*'QX2019'!V113)/(2-'QX2019'!V113)</f>
        <v>0.90127896339400937</v>
      </c>
      <c r="W113">
        <f>(2*'QX2019'!W113)/(2-'QX2019'!W113)</f>
        <v>0.91541396513324291</v>
      </c>
      <c r="X113">
        <f>(2*'QX2019'!X113)/(2-'QX2019'!X113)</f>
        <v>0.92587841540883042</v>
      </c>
      <c r="Y113">
        <f>(2*'QX2019'!Y113)/(2-'QX2019'!Y113)</f>
        <v>0.88989558108407429</v>
      </c>
      <c r="Z113">
        <f>(2*'QX2019'!Z113)/(2-'QX2019'!Z113)</f>
        <v>0.85227271642456404</v>
      </c>
      <c r="AA113">
        <f>(2*'QX2019'!AA113)/(2-'QX2019'!AA113)</f>
        <v>0.84457500631219062</v>
      </c>
      <c r="AB113">
        <f>(2*'QX2019'!AB113)/(2-'QX2019'!AB113)</f>
        <v>0.84905742677902651</v>
      </c>
      <c r="AC113">
        <f>(2*'QX2019'!AC113)/(2-'QX2019'!AC113)</f>
        <v>0.80616758047359383</v>
      </c>
      <c r="AD113">
        <f>(2*'QX2019'!AD113)/(2-'QX2019'!AD113)</f>
        <v>0.85888018225207396</v>
      </c>
      <c r="AE113">
        <f>(2*'QX2019'!AE113)/(2-'QX2019'!AE113)</f>
        <v>0.80466723229019865</v>
      </c>
      <c r="AF113">
        <f>(2*'QX2019'!AF113)/(2-'QX2019'!AF113)</f>
        <v>0.80552541844296033</v>
      </c>
      <c r="AG113">
        <f>(2*'QX2019'!AG113)/(2-'QX2019'!AG113)</f>
        <v>0.80642163760517216</v>
      </c>
      <c r="AH113">
        <f>(2*'QX2019'!AH113)/(2-'QX2019'!AH113)</f>
        <v>0.8235593449240376</v>
      </c>
      <c r="AI113">
        <f>(2*'QX2019'!AI113)/(2-'QX2019'!AI113)</f>
        <v>0.8230193515371752</v>
      </c>
      <c r="AJ113">
        <f>(2*'QX2019'!AJ113)/(2-'QX2019'!AJ113)</f>
        <v>0.80429394549000355</v>
      </c>
      <c r="AK113">
        <f>(2*'QX2019'!AK113)/(2-'QX2019'!AK113)</f>
        <v>0.82393502881515712</v>
      </c>
      <c r="AL113">
        <f>(2*'QX2019'!AL113)/(2-'QX2019'!AL113)</f>
        <v>0.78623127257540393</v>
      </c>
      <c r="AM113">
        <f>(2*'QX2019'!AM113)/(2-'QX2019'!AM113)</f>
        <v>0.78953041906152388</v>
      </c>
      <c r="AN113">
        <f>(2*'QX2019'!AN113)/(2-'QX2019'!AN113)</f>
        <v>0.76108869912008625</v>
      </c>
      <c r="AO113">
        <f>(2*'QX2019'!AO113)/(2-'QX2019'!AO113)</f>
        <v>0.73095438376553801</v>
      </c>
      <c r="AP113">
        <f>(2*'QX2019'!AP113)/(2-'QX2019'!AP113)</f>
        <v>0.74706588547790698</v>
      </c>
      <c r="AQ113">
        <f>(2*'QX2019'!AQ113)/(2-'QX2019'!AQ113)</f>
        <v>0.76195311234285323</v>
      </c>
      <c r="AR113">
        <f>(2*'QX2019'!AR113)/(2-'QX2019'!AR113)</f>
        <v>0.77174394922253209</v>
      </c>
    </row>
    <row r="114" spans="1:44" x14ac:dyDescent="0.25">
      <c r="A114">
        <v>112</v>
      </c>
      <c r="B114">
        <f>(2*'QX2019'!B114)/(2-'QX2019'!B114)</f>
        <v>1.2492776214169499</v>
      </c>
      <c r="C114">
        <f>(2*'QX2019'!C114)/(2-'QX2019'!C114)</f>
        <v>1.0688799297075726</v>
      </c>
      <c r="D114">
        <f>(2*'QX2019'!D114)/(2-'QX2019'!D114)</f>
        <v>1.0329737580042688</v>
      </c>
      <c r="E114">
        <f>(2*'QX2019'!E114)/(2-'QX2019'!E114)</f>
        <v>0.95050168021870185</v>
      </c>
      <c r="F114">
        <f>(2*'QX2019'!F114)/(2-'QX2019'!F114)</f>
        <v>0.90946593903857587</v>
      </c>
      <c r="G114">
        <f>(2*'QX2019'!G114)/(2-'QX2019'!G114)</f>
        <v>0.87665700850783768</v>
      </c>
      <c r="H114">
        <f>(2*'QX2019'!H114)/(2-'QX2019'!H114)</f>
        <v>1.1287618129319945</v>
      </c>
      <c r="I114">
        <f>(2*'QX2019'!I114)/(2-'QX2019'!I114)</f>
        <v>1.193208814421338</v>
      </c>
      <c r="J114">
        <f>(2*'QX2019'!J114)/(2-'QX2019'!J114)</f>
        <v>1.0342031267362051</v>
      </c>
      <c r="K114">
        <f>(2*'QX2019'!K114)/(2-'QX2019'!K114)</f>
        <v>1.0758535242333955</v>
      </c>
      <c r="L114">
        <f>(2*'QX2019'!L114)/(2-'QX2019'!L114)</f>
        <v>1.080202779865391</v>
      </c>
      <c r="M114">
        <f>(2*'QX2019'!M114)/(2-'QX2019'!M114)</f>
        <v>1.2321502853298543</v>
      </c>
      <c r="N114">
        <f>(2*'QX2019'!N114)/(2-'QX2019'!N114)</f>
        <v>1.1425518057190995</v>
      </c>
      <c r="O114">
        <f>(2*'QX2019'!O114)/(2-'QX2019'!O114)</f>
        <v>1.3333390905455877</v>
      </c>
      <c r="P114">
        <f>(2*'QX2019'!P114)/(2-'QX2019'!P114)</f>
        <v>1.3606060031359291</v>
      </c>
      <c r="Q114">
        <f>(2*'QX2019'!Q114)/(2-'QX2019'!Q114)</f>
        <v>1.146266612744878</v>
      </c>
      <c r="R114">
        <f>(2*'QX2019'!R114)/(2-'QX2019'!R114)</f>
        <v>1.4197338341130905</v>
      </c>
      <c r="S114">
        <f>(2*'QX2019'!S114)/(2-'QX2019'!S114)</f>
        <v>0.95657548290991457</v>
      </c>
      <c r="T114">
        <f>(2*'QX2019'!T114)/(2-'QX2019'!T114)</f>
        <v>0.97255934364957031</v>
      </c>
      <c r="U114">
        <f>(2*'QX2019'!U114)/(2-'QX2019'!U114)</f>
        <v>0.9552829977718722</v>
      </c>
      <c r="V114">
        <f>(2*'QX2019'!V114)/(2-'QX2019'!V114)</f>
        <v>0.97846810608229773</v>
      </c>
      <c r="W114">
        <f>(2*'QX2019'!W114)/(2-'QX2019'!W114)</f>
        <v>0.99343113064920396</v>
      </c>
      <c r="X114">
        <f>(2*'QX2019'!X114)/(2-'QX2019'!X114)</f>
        <v>1.0041317860694847</v>
      </c>
      <c r="Y114">
        <f>(2*'QX2019'!Y114)/(2-'QX2019'!Y114)</f>
        <v>0.96785462566578773</v>
      </c>
      <c r="Z114">
        <f>(2*'QX2019'!Z114)/(2-'QX2019'!Z114)</f>
        <v>0.9298050342628541</v>
      </c>
      <c r="AA114">
        <f>(2*'QX2019'!AA114)/(2-'QX2019'!AA114)</f>
        <v>0.92209922634632069</v>
      </c>
      <c r="AB114">
        <f>(2*'QX2019'!AB114)/(2-'QX2019'!AB114)</f>
        <v>0.9265448200226355</v>
      </c>
      <c r="AC114">
        <f>(2*'QX2019'!AC114)/(2-'QX2019'!AC114)</f>
        <v>0.88295111983169472</v>
      </c>
      <c r="AD114">
        <f>(2*'QX2019'!AD114)/(2-'QX2019'!AD114)</f>
        <v>0.93671499939952108</v>
      </c>
      <c r="AE114">
        <f>(2*'QX2019'!AE114)/(2-'QX2019'!AE114)</f>
        <v>0.88173793561852931</v>
      </c>
      <c r="AF114">
        <f>(2*'QX2019'!AF114)/(2-'QX2019'!AF114)</f>
        <v>0.88259763502561051</v>
      </c>
      <c r="AG114">
        <f>(2*'QX2019'!AG114)/(2-'QX2019'!AG114)</f>
        <v>0.88349668735575781</v>
      </c>
      <c r="AH114">
        <f>(2*'QX2019'!AH114)/(2-'QX2019'!AH114)</f>
        <v>0.90092382799410753</v>
      </c>
      <c r="AI114">
        <f>(2*'QX2019'!AI114)/(2-'QX2019'!AI114)</f>
        <v>0.90070432086371099</v>
      </c>
      <c r="AJ114">
        <f>(2*'QX2019'!AJ114)/(2-'QX2019'!AJ114)</f>
        <v>0.88155153758268567</v>
      </c>
      <c r="AK114">
        <f>(2*'QX2019'!AK114)/(2-'QX2019'!AK114)</f>
        <v>0.90161938836504307</v>
      </c>
      <c r="AL114">
        <f>(2*'QX2019'!AL114)/(2-'QX2019'!AL114)</f>
        <v>0.86323015534766723</v>
      </c>
      <c r="AM114">
        <f>(2*'QX2019'!AM114)/(2-'QX2019'!AM114)</f>
        <v>0.86663143277330335</v>
      </c>
      <c r="AN114">
        <f>(2*'QX2019'!AN114)/(2-'QX2019'!AN114)</f>
        <v>0.83734395465938205</v>
      </c>
      <c r="AO114">
        <f>(2*'QX2019'!AO114)/(2-'QX2019'!AO114)</f>
        <v>0.80648373906282655</v>
      </c>
      <c r="AP114">
        <f>(2*'QX2019'!AP114)/(2-'QX2019'!AP114)</f>
        <v>0.82302989946606053</v>
      </c>
      <c r="AQ114">
        <f>(2*'QX2019'!AQ114)/(2-'QX2019'!AQ114)</f>
        <v>0.83844327147013786</v>
      </c>
      <c r="AR114">
        <f>(2*'QX2019'!AR114)/(2-'QX2019'!AR114)</f>
        <v>0.84853490364361428</v>
      </c>
    </row>
    <row r="115" spans="1:44" x14ac:dyDescent="0.25">
      <c r="A115">
        <v>113</v>
      </c>
      <c r="B115">
        <f>(2*'QX2019'!B115)/(2-'QX2019'!B115)</f>
        <v>1.3281175225371038</v>
      </c>
      <c r="C115">
        <f>(2*'QX2019'!C115)/(2-'QX2019'!C115)</f>
        <v>1.1517037533688561</v>
      </c>
      <c r="D115">
        <f>(2*'QX2019'!D115)/(2-'QX2019'!D115)</f>
        <v>1.116036337811023</v>
      </c>
      <c r="E115">
        <f>(2*'QX2019'!E115)/(2-'QX2019'!E115)</f>
        <v>1.0338813923597827</v>
      </c>
      <c r="F115">
        <f>(2*'QX2019'!F115)/(2-'QX2019'!F115)</f>
        <v>0.99300368989895815</v>
      </c>
      <c r="G115">
        <f>(2*'QX2019'!G115)/(2-'QX2019'!G115)</f>
        <v>0.96012539460346769</v>
      </c>
      <c r="H115">
        <f>(2*'QX2019'!H115)/(2-'QX2019'!H115)</f>
        <v>1.2116265496057874</v>
      </c>
      <c r="I115">
        <f>(2*'QX2019'!I115)/(2-'QX2019'!I115)</f>
        <v>1.2755085524110938</v>
      </c>
      <c r="J115">
        <f>(2*'QX2019'!J115)/(2-'QX2019'!J115)</f>
        <v>1.1179054844507537</v>
      </c>
      <c r="K115">
        <f>(2*'QX2019'!K115)/(2-'QX2019'!K115)</f>
        <v>1.1593707540741021</v>
      </c>
      <c r="L115">
        <f>(2*'QX2019'!L115)/(2-'QX2019'!L115)</f>
        <v>1.1637304479194071</v>
      </c>
      <c r="M115">
        <f>(2*'QX2019'!M115)/(2-'QX2019'!M115)</f>
        <v>1.3138081139189701</v>
      </c>
      <c r="N115">
        <f>(2*'QX2019'!N115)/(2-'QX2019'!N115)</f>
        <v>1.2265347204539572</v>
      </c>
      <c r="O115">
        <f>(2*'QX2019'!O115)/(2-'QX2019'!O115)</f>
        <v>1.4127952418504921</v>
      </c>
      <c r="P115">
        <f>(2*'QX2019'!P115)/(2-'QX2019'!P115)</f>
        <v>1.4381981648011808</v>
      </c>
      <c r="Q115">
        <f>(2*'QX2019'!Q115)/(2-'QX2019'!Q115)</f>
        <v>1.229184303643837</v>
      </c>
      <c r="R115">
        <f>(2*'QX2019'!R115)/(2-'QX2019'!R115)</f>
        <v>1.4967823712128094</v>
      </c>
      <c r="S115">
        <f>(2*'QX2019'!S115)/(2-'QX2019'!S115)</f>
        <v>1.0411544979713279</v>
      </c>
      <c r="T115">
        <f>(2*'QX2019'!T115)/(2-'QX2019'!T115)</f>
        <v>1.057206193816925</v>
      </c>
      <c r="U115">
        <f>(2*'QX2019'!U115)/(2-'QX2019'!U115)</f>
        <v>1.0400311285003137</v>
      </c>
      <c r="V115">
        <f>(2*'QX2019'!V115)/(2-'QX2019'!V115)</f>
        <v>1.0634578609077185</v>
      </c>
      <c r="W115">
        <f>(2*'QX2019'!W115)/(2-'QX2019'!W115)</f>
        <v>1.0790294765245376</v>
      </c>
      <c r="X115">
        <f>(2*'QX2019'!X115)/(2-'QX2019'!X115)</f>
        <v>1.0898174948285266</v>
      </c>
      <c r="Y115">
        <f>(2*'QX2019'!Y115)/(2-'QX2019'!Y115)</f>
        <v>1.0537275478265244</v>
      </c>
      <c r="Z115">
        <f>(2*'QX2019'!Z115)/(2-'QX2019'!Z115)</f>
        <v>1.0157377541667223</v>
      </c>
      <c r="AA115">
        <f>(2*'QX2019'!AA115)/(2-'QX2019'!AA115)</f>
        <v>1.0081182507725337</v>
      </c>
      <c r="AB115">
        <f>(2*'QX2019'!AB115)/(2-'QX2019'!AB115)</f>
        <v>1.0124734332307055</v>
      </c>
      <c r="AC115">
        <f>(2*'QX2019'!AC115)/(2-'QX2019'!AC115)</f>
        <v>0.96870691915137797</v>
      </c>
      <c r="AD115">
        <f>(2*'QX2019'!AD115)/(2-'QX2019'!AD115)</f>
        <v>1.0228588149813382</v>
      </c>
      <c r="AE115">
        <f>(2*'QX2019'!AE115)/(2-'QX2019'!AE115)</f>
        <v>0.96779199183299236</v>
      </c>
      <c r="AF115">
        <f>(2*'QX2019'!AF115)/(2-'QX2019'!AF115)</f>
        <v>0.96864312061005675</v>
      </c>
      <c r="AG115">
        <f>(2*'QX2019'!AG115)/(2-'QX2019'!AG115)</f>
        <v>0.96953444000974887</v>
      </c>
      <c r="AH115">
        <f>(2*'QX2019'!AH115)/(2-'QX2019'!AH115)</f>
        <v>0.98704122485891865</v>
      </c>
      <c r="AI115">
        <f>(2*'QX2019'!AI115)/(2-'QX2019'!AI115)</f>
        <v>0.98714054901697634</v>
      </c>
      <c r="AJ115">
        <f>(2*'QX2019'!AJ115)/(2-'QX2019'!AJ115)</f>
        <v>0.96779282904457065</v>
      </c>
      <c r="AK115">
        <f>(2*'QX2019'!AK115)/(2-'QX2019'!AK115)</f>
        <v>0.98804401070928571</v>
      </c>
      <c r="AL115">
        <f>(2*'QX2019'!AL115)/(2-'QX2019'!AL115)</f>
        <v>0.94942808070706519</v>
      </c>
      <c r="AM115">
        <f>(2*'QX2019'!AM115)/(2-'QX2019'!AM115)</f>
        <v>0.95289152887101347</v>
      </c>
      <c r="AN115">
        <f>(2*'QX2019'!AN115)/(2-'QX2019'!AN115)</f>
        <v>0.92309477744954038</v>
      </c>
      <c r="AO115">
        <f>(2*'QX2019'!AO115)/(2-'QX2019'!AO115)</f>
        <v>0.8918461393513325</v>
      </c>
      <c r="AP115">
        <f>(2*'QX2019'!AP115)/(2-'QX2019'!AP115)</f>
        <v>0.9086480832804894</v>
      </c>
      <c r="AQ115">
        <f>(2*'QX2019'!AQ115)/(2-'QX2019'!AQ115)</f>
        <v>0.92441642597843499</v>
      </c>
      <c r="AR115">
        <f>(2*'QX2019'!AR115)/(2-'QX2019'!AR115)</f>
        <v>0.93469419777541218</v>
      </c>
    </row>
    <row r="116" spans="1:44" x14ac:dyDescent="0.25">
      <c r="A116">
        <v>114</v>
      </c>
      <c r="B116">
        <f>(2*'QX2019'!B116)/(2-'QX2019'!B116)</f>
        <v>1.411079901966833</v>
      </c>
      <c r="C116">
        <f>(2*'QX2019'!C116)/(2-'QX2019'!C116)</f>
        <v>1.2419302937483077</v>
      </c>
      <c r="D116">
        <f>(2*'QX2019'!D116)/(2-'QX2019'!D116)</f>
        <v>1.2071501656502492</v>
      </c>
      <c r="E116">
        <f>(2*'QX2019'!E116)/(2-'QX2019'!E116)</f>
        <v>1.1267312977967019</v>
      </c>
      <c r="F116">
        <f>(2*'QX2019'!F116)/(2-'QX2019'!F116)</f>
        <v>1.0866724208362235</v>
      </c>
      <c r="G116">
        <f>(2*'QX2019'!G116)/(2-'QX2019'!G116)</f>
        <v>1.0542446766578895</v>
      </c>
      <c r="H116">
        <f>(2*'QX2019'!H116)/(2-'QX2019'!H116)</f>
        <v>1.3007093987857055</v>
      </c>
      <c r="I116">
        <f>(2*'QX2019'!I116)/(2-'QX2019'!I116)</f>
        <v>1.362734120857322</v>
      </c>
      <c r="J116">
        <f>(2*'QX2019'!J116)/(2-'QX2019'!J116)</f>
        <v>1.2095781949058371</v>
      </c>
      <c r="K116">
        <f>(2*'QX2019'!K116)/(2-'QX2019'!K116)</f>
        <v>1.2500885654793501</v>
      </c>
      <c r="L116">
        <f>(2*'QX2019'!L116)/(2-'QX2019'!L116)</f>
        <v>1.2543733949372382</v>
      </c>
      <c r="M116">
        <f>(2*'QX2019'!M116)/(2-'QX2019'!M116)</f>
        <v>1.3996085980239534</v>
      </c>
      <c r="N116">
        <f>(2*'QX2019'!N116)/(2-'QX2019'!N116)</f>
        <v>1.3163297336902977</v>
      </c>
      <c r="O116">
        <f>(2*'QX2019'!O116)/(2-'QX2019'!O116)</f>
        <v>1.4943053876562069</v>
      </c>
      <c r="P116">
        <f>(2*'QX2019'!P116)/(2-'QX2019'!P116)</f>
        <v>1.5174399901255253</v>
      </c>
      <c r="Q116">
        <f>(2*'QX2019'!Q116)/(2-'QX2019'!Q116)</f>
        <v>1.3179541421917627</v>
      </c>
      <c r="R116">
        <f>(2*'QX2019'!R116)/(2-'QX2019'!R116)</f>
        <v>1.5740417429985827</v>
      </c>
      <c r="S116">
        <f>(2*'QX2019'!S116)/(2-'QX2019'!S116)</f>
        <v>1.1350121113236129</v>
      </c>
      <c r="T116">
        <f>(2*'QX2019'!T116)/(2-'QX2019'!T116)</f>
        <v>1.1508505272083289</v>
      </c>
      <c r="U116">
        <f>(2*'QX2019'!U116)/(2-'QX2019'!U116)</f>
        <v>1.1340676000559713</v>
      </c>
      <c r="V116">
        <f>(2*'QX2019'!V116)/(2-'QX2019'!V116)</f>
        <v>1.1573151721982173</v>
      </c>
      <c r="W116">
        <f>(2*'QX2019'!W116)/(2-'QX2019'!W116)</f>
        <v>1.1731811364016587</v>
      </c>
      <c r="X116">
        <f>(2*'QX2019'!X116)/(2-'QX2019'!X116)</f>
        <v>1.1838553973483168</v>
      </c>
      <c r="Y116">
        <f>(2*'QX2019'!Y116)/(2-'QX2019'!Y116)</f>
        <v>1.1485883508765828</v>
      </c>
      <c r="Z116">
        <f>(2*'QX2019'!Z116)/(2-'QX2019'!Z116)</f>
        <v>1.1113105969545514</v>
      </c>
      <c r="AA116">
        <f>(2*'QX2019'!AA116)/(2-'QX2019'!AA116)</f>
        <v>1.1039017575181638</v>
      </c>
      <c r="AB116">
        <f>(2*'QX2019'!AB116)/(2-'QX2019'!AB116)</f>
        <v>1.1080974810784883</v>
      </c>
      <c r="AC116">
        <f>(2*'QX2019'!AC116)/(2-'QX2019'!AC116)</f>
        <v>1.0648860657732646</v>
      </c>
      <c r="AD116">
        <f>(2*'QX2019'!AD116)/(2-'QX2019'!AD116)</f>
        <v>1.1185114627373458</v>
      </c>
      <c r="AE116">
        <f>(2*'QX2019'!AE116)/(2-'QX2019'!AE116)</f>
        <v>1.0642728308917777</v>
      </c>
      <c r="AF116">
        <f>(2*'QX2019'!AF116)/(2-'QX2019'!AF116)</f>
        <v>1.065101974994497</v>
      </c>
      <c r="AG116">
        <f>(2*'QX2019'!AG116)/(2-'QX2019'!AG116)</f>
        <v>1.0659714583397333</v>
      </c>
      <c r="AH116">
        <f>(2*'QX2019'!AH116)/(2-'QX2019'!AH116)</f>
        <v>1.0832692402666064</v>
      </c>
      <c r="AI116">
        <f>(2*'QX2019'!AI116)/(2-'QX2019'!AI116)</f>
        <v>1.0836726463164972</v>
      </c>
      <c r="AJ116">
        <f>(2*'QX2019'!AJ116)/(2-'QX2019'!AJ116)</f>
        <v>1.0644539335233925</v>
      </c>
      <c r="AK116">
        <f>(2*'QX2019'!AK116)/(2-'QX2019'!AK116)</f>
        <v>1.0845500352708184</v>
      </c>
      <c r="AL116">
        <f>(2*'QX2019'!AL116)/(2-'QX2019'!AL116)</f>
        <v>1.0463416521046334</v>
      </c>
      <c r="AM116">
        <f>(2*'QX2019'!AM116)/(2-'QX2019'!AM116)</f>
        <v>1.0498100962302543</v>
      </c>
      <c r="AN116">
        <f>(2*'QX2019'!AN116)/(2-'QX2019'!AN116)</f>
        <v>1.0199864071425506</v>
      </c>
      <c r="AO116">
        <f>(2*'QX2019'!AO116)/(2-'QX2019'!AO116)</f>
        <v>0.98883141555136767</v>
      </c>
      <c r="AP116">
        <f>(2*'QX2019'!AP116)/(2-'QX2019'!AP116)</f>
        <v>1.0056311398390325</v>
      </c>
      <c r="AQ116">
        <f>(2*'QX2019'!AQ116)/(2-'QX2019'!AQ116)</f>
        <v>1.0215038959377376</v>
      </c>
      <c r="AR116">
        <f>(2*'QX2019'!AR116)/(2-'QX2019'!AR116)</f>
        <v>1.0318026371059572</v>
      </c>
    </row>
    <row r="117" spans="1:44" x14ac:dyDescent="0.25">
      <c r="A117">
        <v>115</v>
      </c>
      <c r="B117">
        <f>(2*'QX2019'!B117)/(2-'QX2019'!B117)</f>
        <v>1.4982758254103223</v>
      </c>
      <c r="C117">
        <f>(2*'QX2019'!C117)/(2-'QX2019'!C117)</f>
        <v>1.3404388982777018</v>
      </c>
      <c r="D117">
        <f>(2*'QX2019'!D117)/(2-'QX2019'!D117)</f>
        <v>1.3073871665059922</v>
      </c>
      <c r="E117">
        <f>(2*'QX2019'!E117)/(2-'QX2019'!E117)</f>
        <v>1.2305832036129196</v>
      </c>
      <c r="F117">
        <f>(2*'QX2019'!F117)/(2-'QX2019'!F117)</f>
        <v>1.1922333766044066</v>
      </c>
      <c r="G117">
        <f>(2*'QX2019'!G117)/(2-'QX2019'!G117)</f>
        <v>1.1609709825451129</v>
      </c>
      <c r="H117">
        <f>(2*'QX2019'!H117)/(2-'QX2019'!H117)</f>
        <v>1.3965449189978576</v>
      </c>
      <c r="I117">
        <f>(2*'QX2019'!I117)/(2-'QX2019'!I117)</f>
        <v>1.4550930620609182</v>
      </c>
      <c r="J117">
        <f>(2*'QX2019'!J117)/(2-'QX2019'!J117)</f>
        <v>1.3102468198806301</v>
      </c>
      <c r="K117">
        <f>(2*'QX2019'!K117)/(2-'QX2019'!K117)</f>
        <v>1.3488034838709981</v>
      </c>
      <c r="L117">
        <f>(2*'QX2019'!L117)/(2-'QX2019'!L117)</f>
        <v>1.3529024885895482</v>
      </c>
      <c r="M117">
        <f>(2*'QX2019'!M117)/(2-'QX2019'!M117)</f>
        <v>1.4895845652947246</v>
      </c>
      <c r="N117">
        <f>(2*'QX2019'!N117)/(2-'QX2019'!N117)</f>
        <v>1.412323030552</v>
      </c>
      <c r="O117">
        <f>(2*'QX2019'!O117)/(2-'QX2019'!O117)</f>
        <v>1.5774995547121626</v>
      </c>
      <c r="P117">
        <f>(2*'QX2019'!P117)/(2-'QX2019'!P117)</f>
        <v>1.5979349637168458</v>
      </c>
      <c r="Q117">
        <f>(2*'QX2019'!Q117)/(2-'QX2019'!Q117)</f>
        <v>1.4130082668034625</v>
      </c>
      <c r="R117">
        <f>(2*'QX2019'!R117)/(2-'QX2019'!R117)</f>
        <v>1.6508549349866286</v>
      </c>
      <c r="S117">
        <f>(2*'QX2019'!S117)/(2-'QX2019'!S117)</f>
        <v>1.2395714661228283</v>
      </c>
      <c r="T117">
        <f>(2*'QX2019'!T117)/(2-'QX2019'!T117)</f>
        <v>1.2548180064153638</v>
      </c>
      <c r="U117">
        <f>(2*'QX2019'!U117)/(2-'QX2019'!U117)</f>
        <v>1.2388126300208762</v>
      </c>
      <c r="V117">
        <f>(2*'QX2019'!V117)/(2-'QX2019'!V117)</f>
        <v>1.2613098510979757</v>
      </c>
      <c r="W117">
        <f>(2*'QX2019'!W117)/(2-'QX2019'!W117)</f>
        <v>1.2770302289094606</v>
      </c>
      <c r="X117">
        <f>(2*'QX2019'!X117)/(2-'QX2019'!X117)</f>
        <v>1.2873215983990089</v>
      </c>
      <c r="Y117">
        <f>(2*'QX2019'!Y117)/(2-'QX2019'!Y117)</f>
        <v>1.2537132194880414</v>
      </c>
      <c r="Z117">
        <f>(2*'QX2019'!Z117)/(2-'QX2019'!Z117)</f>
        <v>1.2180185902932557</v>
      </c>
      <c r="AA117">
        <f>(2*'QX2019'!AA117)/(2-'QX2019'!AA117)</f>
        <v>1.2109844069192408</v>
      </c>
      <c r="AB117">
        <f>(2*'QX2019'!AB117)/(2-'QX2019'!AB117)</f>
        <v>1.2149313234023196</v>
      </c>
      <c r="AC117">
        <f>(2*'QX2019'!AC117)/(2-'QX2019'!AC117)</f>
        <v>1.1732684569196017</v>
      </c>
      <c r="AD117">
        <f>(2*'QX2019'!AD117)/(2-'QX2019'!AD117)</f>
        <v>1.2251141738043625</v>
      </c>
      <c r="AE117">
        <f>(2*'QX2019'!AE117)/(2-'QX2019'!AE117)</f>
        <v>1.1729487552449569</v>
      </c>
      <c r="AF117">
        <f>(2*'QX2019'!AF117)/(2-'QX2019'!AF117)</f>
        <v>1.1737380225948675</v>
      </c>
      <c r="AG117">
        <f>(2*'QX2019'!AG117)/(2-'QX2019'!AG117)</f>
        <v>1.1745668061524421</v>
      </c>
      <c r="AH117">
        <f>(2*'QX2019'!AH117)/(2-'QX2019'!AH117)</f>
        <v>1.1912601521419113</v>
      </c>
      <c r="AI117">
        <f>(2*'QX2019'!AI117)/(2-'QX2019'!AI117)</f>
        <v>1.1919340143366186</v>
      </c>
      <c r="AJ117">
        <f>(2*'QX2019'!AJ117)/(2-'QX2019'!AJ117)</f>
        <v>1.173292466994033</v>
      </c>
      <c r="AK117">
        <f>(2*'QX2019'!AK117)/(2-'QX2019'!AK117)</f>
        <v>1.1927662485725903</v>
      </c>
      <c r="AL117">
        <f>(2*'QX2019'!AL117)/(2-'QX2019'!AL117)</f>
        <v>1.1558380300446309</v>
      </c>
      <c r="AM117">
        <f>(2*'QX2019'!AM117)/(2-'QX2019'!AM117)</f>
        <v>1.1592305765283231</v>
      </c>
      <c r="AN117">
        <f>(2*'QX2019'!AN117)/(2-'QX2019'!AN117)</f>
        <v>1.1300643178686665</v>
      </c>
      <c r="AO117">
        <f>(2*'QX2019'!AO117)/(2-'QX2019'!AO117)</f>
        <v>1.0996873230938731</v>
      </c>
      <c r="AP117">
        <f>(2*'QX2019'!AP117)/(2-'QX2019'!AP117)</f>
        <v>1.1161156184407865</v>
      </c>
      <c r="AQ117">
        <f>(2*'QX2019'!AQ117)/(2-'QX2019'!AQ117)</f>
        <v>1.1317309698654661</v>
      </c>
      <c r="AR117">
        <f>(2*'QX2019'!AR117)/(2-'QX2019'!AR117)</f>
        <v>1.1418152979011753</v>
      </c>
    </row>
    <row r="118" spans="1:44" x14ac:dyDescent="0.25">
      <c r="A118">
        <v>116</v>
      </c>
      <c r="B118">
        <f>(2*'QX2019'!B118)/(2-'QX2019'!B118)</f>
        <v>1.5897976504846465</v>
      </c>
      <c r="C118">
        <f>(2*'QX2019'!C118)/(2-'QX2019'!C118)</f>
        <v>1.4482524519569895</v>
      </c>
      <c r="D118">
        <f>(2*'QX2019'!D118)/(2-'QX2019'!D118)</f>
        <v>1.4180177520417379</v>
      </c>
      <c r="E118">
        <f>(2*'QX2019'!E118)/(2-'QX2019'!E118)</f>
        <v>1.3473166850268117</v>
      </c>
      <c r="F118">
        <f>(2*'QX2019'!F118)/(2-'QX2019'!F118)</f>
        <v>1.3118785294085171</v>
      </c>
      <c r="G118">
        <f>(2*'QX2019'!G118)/(2-'QX2019'!G118)</f>
        <v>1.282766624658954</v>
      </c>
      <c r="H118">
        <f>(2*'QX2019'!H118)/(2-'QX2019'!H118)</f>
        <v>1.4997232148058863</v>
      </c>
      <c r="I118">
        <f>(2*'QX2019'!I118)/(2-'QX2019'!I118)</f>
        <v>1.5527818213488573</v>
      </c>
      <c r="J118">
        <f>(2*'QX2019'!J118)/(2-'QX2019'!J118)</f>
        <v>1.4211196870452953</v>
      </c>
      <c r="K118">
        <f>(2*'QX2019'!K118)/(2-'QX2019'!K118)</f>
        <v>1.456431070926606</v>
      </c>
      <c r="L118">
        <f>(2*'QX2019'!L118)/(2-'QX2019'!L118)</f>
        <v>1.46020080516216</v>
      </c>
      <c r="M118">
        <f>(2*'QX2019'!M118)/(2-'QX2019'!M118)</f>
        <v>1.5837298819301933</v>
      </c>
      <c r="N118">
        <f>(2*'QX2019'!N118)/(2-'QX2019'!N118)</f>
        <v>1.5149200062577066</v>
      </c>
      <c r="O118">
        <f>(2*'QX2019'!O118)/(2-'QX2019'!O118)</f>
        <v>1.6619283128172615</v>
      </c>
      <c r="P118">
        <f>(2*'QX2019'!P118)/(2-'QX2019'!P118)</f>
        <v>1.6792119792672375</v>
      </c>
      <c r="Q118">
        <f>(2*'QX2019'!Q118)/(2-'QX2019'!Q118)</f>
        <v>1.5148111653791609</v>
      </c>
      <c r="R118">
        <f>(2*'QX2019'!R118)/(2-'QX2019'!R118)</f>
        <v>1.7264831860392291</v>
      </c>
      <c r="S118">
        <f>(2*'QX2019'!S118)/(2-'QX2019'!S118)</f>
        <v>1.3565615807771321</v>
      </c>
      <c r="T118">
        <f>(2*'QX2019'!T118)/(2-'QX2019'!T118)</f>
        <v>1.3707074123973726</v>
      </c>
      <c r="U118">
        <f>(2*'QX2019'!U118)/(2-'QX2019'!U118)</f>
        <v>1.3559906804824342</v>
      </c>
      <c r="V118">
        <f>(2*'QX2019'!V118)/(2-'QX2019'!V118)</f>
        <v>1.3769654224302219</v>
      </c>
      <c r="W118">
        <f>(2*'QX2019'!W118)/(2-'QX2019'!W118)</f>
        <v>1.3919328050281383</v>
      </c>
      <c r="X118">
        <f>(2*'QX2019'!X118)/(2-'QX2019'!X118)</f>
        <v>1.4014831948038822</v>
      </c>
      <c r="Y118">
        <f>(2*'QX2019'!Y118)/(2-'QX2019'!Y118)</f>
        <v>1.3706306752560631</v>
      </c>
      <c r="Z118">
        <f>(2*'QX2019'!Z118)/(2-'QX2019'!Z118)</f>
        <v>1.3376816806404384</v>
      </c>
      <c r="AA118">
        <f>(2*'QX2019'!AA118)/(2-'QX2019'!AA118)</f>
        <v>1.331239113442602</v>
      </c>
      <c r="AB118">
        <f>(2*'QX2019'!AB118)/(2-'QX2019'!AB118)</f>
        <v>1.3348209308888759</v>
      </c>
      <c r="AC118">
        <f>(2*'QX2019'!AC118)/(2-'QX2019'!AC118)</f>
        <v>1.2960619197241476</v>
      </c>
      <c r="AD118">
        <f>(2*'QX2019'!AD118)/(2-'QX2019'!AD118)</f>
        <v>1.3444138095406011</v>
      </c>
      <c r="AE118">
        <f>(2*'QX2019'!AE118)/(2-'QX2019'!AE118)</f>
        <v>1.2960102006673642</v>
      </c>
      <c r="AF118">
        <f>(2*'QX2019'!AF118)/(2-'QX2019'!AF118)</f>
        <v>1.2967356034558408</v>
      </c>
      <c r="AG118">
        <f>(2*'QX2019'!AG118)/(2-'QX2019'!AG118)</f>
        <v>1.2974983380660541</v>
      </c>
      <c r="AH118">
        <f>(2*'QX2019'!AH118)/(2-'QX2019'!AH118)</f>
        <v>1.3130456646216548</v>
      </c>
      <c r="AI118">
        <f>(2*'QX2019'!AI118)/(2-'QX2019'!AI118)</f>
        <v>1.3139291690718551</v>
      </c>
      <c r="AJ118">
        <f>(2*'QX2019'!AJ118)/(2-'QX2019'!AJ118)</f>
        <v>1.2964832726331446</v>
      </c>
      <c r="AK118">
        <f>(2*'QX2019'!AK118)/(2-'QX2019'!AK118)</f>
        <v>1.3146909611873934</v>
      </c>
      <c r="AL118">
        <f>(2*'QX2019'!AL118)/(2-'QX2019'!AL118)</f>
        <v>1.2802428867328444</v>
      </c>
      <c r="AM118">
        <f>(2*'QX2019'!AM118)/(2-'QX2019'!AM118)</f>
        <v>1.2834456061877237</v>
      </c>
      <c r="AN118">
        <f>(2*'QX2019'!AN118)/(2-'QX2019'!AN118)</f>
        <v>1.2559042730786312</v>
      </c>
      <c r="AO118">
        <f>(2*'QX2019'!AO118)/(2-'QX2019'!AO118)</f>
        <v>1.2272764866194035</v>
      </c>
      <c r="AP118">
        <f>(2*'QX2019'!AP118)/(2-'QX2019'!AP118)</f>
        <v>1.2428056991326404</v>
      </c>
      <c r="AQ118">
        <f>(2*'QX2019'!AQ118)/(2-'QX2019'!AQ118)</f>
        <v>1.2576439637874759</v>
      </c>
      <c r="AR118">
        <f>(2*'QX2019'!AR118)/(2-'QX2019'!AR118)</f>
        <v>1.2671797426763338</v>
      </c>
    </row>
    <row r="119" spans="1:44" x14ac:dyDescent="0.25">
      <c r="A119">
        <v>117</v>
      </c>
      <c r="B119">
        <f>(2*'QX2019'!B119)/(2-'QX2019'!B119)</f>
        <v>1.6857134834341982</v>
      </c>
      <c r="C119">
        <f>(2*'QX2019'!C119)/(2-'QX2019'!C119)</f>
        <v>1.5665679501588481</v>
      </c>
      <c r="D119">
        <f>(2*'QX2019'!D119)/(2-'QX2019'!D119)</f>
        <v>1.5405591452996361</v>
      </c>
      <c r="E119">
        <f>(2*'QX2019'!E119)/(2-'QX2019'!E119)</f>
        <v>1.4792639582587368</v>
      </c>
      <c r="F119">
        <f>(2*'QX2019'!F119)/(2-'QX2019'!F119)</f>
        <v>1.4483710917557766</v>
      </c>
      <c r="G119">
        <f>(2*'QX2019'!G119)/(2-'QX2019'!G119)</f>
        <v>1.4227754276738125</v>
      </c>
      <c r="H119">
        <f>(2*'QX2019'!H119)/(2-'QX2019'!H119)</f>
        <v>1.6108964903964795</v>
      </c>
      <c r="I119">
        <f>(2*'QX2019'!I119)/(2-'QX2019'!I119)</f>
        <v>1.6559797363013236</v>
      </c>
      <c r="J119">
        <f>(2*'QX2019'!J119)/(2-'QX2019'!J119)</f>
        <v>1.5436306234112627</v>
      </c>
      <c r="K119">
        <f>(2*'QX2019'!K119)/(2-'QX2019'!K119)</f>
        <v>1.5740289069397286</v>
      </c>
      <c r="L119">
        <f>(2*'QX2019'!L119)/(2-'QX2019'!L119)</f>
        <v>1.5772846513712091</v>
      </c>
      <c r="M119">
        <f>(2*'QX2019'!M119)/(2-'QX2019'!M119)</f>
        <v>1.681990702995773</v>
      </c>
      <c r="N119">
        <f>(2*'QX2019'!N119)/(2-'QX2019'!N119)</f>
        <v>1.6245435855030035</v>
      </c>
      <c r="O119">
        <f>(2*'QX2019'!O119)/(2-'QX2019'!O119)</f>
        <v>1.7470577829672682</v>
      </c>
      <c r="P119">
        <f>(2*'QX2019'!P119)/(2-'QX2019'!P119)</f>
        <v>1.7607222726951455</v>
      </c>
      <c r="Q119">
        <f>(2*'QX2019'!Q119)/(2-'QX2019'!Q119)</f>
        <v>1.6238610871019985</v>
      </c>
      <c r="R119">
        <f>(2*'QX2019'!R119)/(2-'QX2019'!R119)</f>
        <v>1.8001123898589524</v>
      </c>
      <c r="S119">
        <f>(2*'QX2019'!S119)/(2-'QX2019'!S119)</f>
        <v>1.4881044729182038</v>
      </c>
      <c r="T119">
        <f>(2*'QX2019'!T119)/(2-'QX2019'!T119)</f>
        <v>1.5004650553528469</v>
      </c>
      <c r="U119">
        <f>(2*'QX2019'!U119)/(2-'QX2019'!U119)</f>
        <v>1.4877168246668784</v>
      </c>
      <c r="V119">
        <f>(2*'QX2019'!V119)/(2-'QX2019'!V119)</f>
        <v>1.5061260609570433</v>
      </c>
      <c r="W119">
        <f>(2*'QX2019'!W119)/(2-'QX2019'!W119)</f>
        <v>1.5195084521763733</v>
      </c>
      <c r="X119">
        <f>(2*'QX2019'!X119)/(2-'QX2019'!X119)</f>
        <v>1.5278426946298962</v>
      </c>
      <c r="Y119">
        <f>(2*'QX2019'!Y119)/(2-'QX2019'!Y119)</f>
        <v>1.5011874260100901</v>
      </c>
      <c r="Z119">
        <f>(2*'QX2019'!Z119)/(2-'QX2019'!Z119)</f>
        <v>1.4725384251097711</v>
      </c>
      <c r="AA119">
        <f>(2*'QX2019'!AA119)/(2-'QX2019'!AA119)</f>
        <v>1.4669760438563604</v>
      </c>
      <c r="AB119">
        <f>(2*'QX2019'!AB119)/(2-'QX2019'!AB119)</f>
        <v>1.4700402699246478</v>
      </c>
      <c r="AC119">
        <f>(2*'QX2019'!AC119)/(2-'QX2019'!AC119)</f>
        <v>1.4360394855672405</v>
      </c>
      <c r="AD119">
        <f>(2*'QX2019'!AD119)/(2-'QX2019'!AD119)</f>
        <v>1.4785487440442182</v>
      </c>
      <c r="AE119">
        <f>(2*'QX2019'!AE119)/(2-'QX2019'!AE119)</f>
        <v>1.4362041601877298</v>
      </c>
      <c r="AF119">
        <f>(2*'QX2019'!AF119)/(2-'QX2019'!AF119)</f>
        <v>1.4368332965410742</v>
      </c>
      <c r="AG119">
        <f>(2*'QX2019'!AG119)/(2-'QX2019'!AG119)</f>
        <v>1.4374956753414847</v>
      </c>
      <c r="AH119">
        <f>(2*'QX2019'!AH119)/(2-'QX2019'!AH119)</f>
        <v>1.4511528774406364</v>
      </c>
      <c r="AI119">
        <f>(2*'QX2019'!AI119)/(2-'QX2019'!AI119)</f>
        <v>1.4521459172100915</v>
      </c>
      <c r="AJ119">
        <f>(2*'QX2019'!AJ119)/(2-'QX2019'!AJ119)</f>
        <v>1.4367505073804865</v>
      </c>
      <c r="AK119">
        <f>(2*'QX2019'!AK119)/(2-'QX2019'!AK119)</f>
        <v>1.4528035297796089</v>
      </c>
      <c r="AL119">
        <f>(2*'QX2019'!AL119)/(2-'QX2019'!AL119)</f>
        <v>1.4224908705789905</v>
      </c>
      <c r="AM119">
        <f>(2*'QX2019'!AM119)/(2-'QX2019'!AM119)</f>
        <v>1.4253432224210549</v>
      </c>
      <c r="AN119">
        <f>(2*'QX2019'!AN119)/(2-'QX2019'!AN119)</f>
        <v>1.4007966248714114</v>
      </c>
      <c r="AO119">
        <f>(2*'QX2019'!AO119)/(2-'QX2019'!AO119)</f>
        <v>1.3753026601188898</v>
      </c>
      <c r="AP119">
        <f>(2*'QX2019'!AP119)/(2-'QX2019'!AP119)</f>
        <v>1.3891756773561734</v>
      </c>
      <c r="AQ119">
        <f>(2*'QX2019'!AQ119)/(2-'QX2019'!AQ119)</f>
        <v>1.4024898485501933</v>
      </c>
      <c r="AR119">
        <f>(2*'QX2019'!AR119)/(2-'QX2019'!AR119)</f>
        <v>1.4110020644594434</v>
      </c>
    </row>
    <row r="120" spans="1:44" x14ac:dyDescent="0.25">
      <c r="A120">
        <v>118</v>
      </c>
      <c r="B120">
        <f>(2*'QX2019'!B120)/(2-'QX2019'!B120)</f>
        <v>1.7860607265679231</v>
      </c>
      <c r="C120">
        <f>(2*'QX2019'!C120)/(2-'QX2019'!C120)</f>
        <v>1.696795215675988</v>
      </c>
      <c r="D120">
        <f>(2*'QX2019'!D120)/(2-'QX2019'!D120)</f>
        <v>1.6768385370877656</v>
      </c>
      <c r="E120">
        <f>(2*'QX2019'!E120)/(2-'QX2019'!E120)</f>
        <v>1.6293551402943705</v>
      </c>
      <c r="F120">
        <f>(2*'QX2019'!F120)/(2-'QX2019'!F120)</f>
        <v>1.6052448820641256</v>
      </c>
      <c r="G120">
        <f>(2*'QX2019'!G120)/(2-'QX2019'!G120)</f>
        <v>1.5850763703958592</v>
      </c>
      <c r="H120">
        <f>(2*'QX2019'!H120)/(2-'QX2019'!H120)</f>
        <v>1.7307863901395482</v>
      </c>
      <c r="I120">
        <f>(2*'QX2019'!I120)/(2-'QX2019'!I120)</f>
        <v>1.7648416873952528</v>
      </c>
      <c r="J120">
        <f>(2*'QX2019'!J120)/(2-'QX2019'!J120)</f>
        <v>1.6794942523274421</v>
      </c>
      <c r="K120">
        <f>(2*'QX2019'!K120)/(2-'QX2019'!K120)</f>
        <v>1.7028250750392635</v>
      </c>
      <c r="L120">
        <f>(2*'QX2019'!L120)/(2-'QX2019'!L120)</f>
        <v>1.7053294537105865</v>
      </c>
      <c r="M120">
        <f>(2*'QX2019'!M120)/(2-'QX2019'!M120)</f>
        <v>1.7842556837347092</v>
      </c>
      <c r="N120">
        <f>(2*'QX2019'!N120)/(2-'QX2019'!N120)</f>
        <v>1.7416315256358348</v>
      </c>
      <c r="O120">
        <f>(2*'QX2019'!O120)/(2-'QX2019'!O120)</f>
        <v>1.8322665796631421</v>
      </c>
      <c r="P120">
        <f>(2*'QX2019'!P120)/(2-'QX2019'!P120)</f>
        <v>1.8418384684054201</v>
      </c>
      <c r="Q120">
        <f>(2*'QX2019'!Q120)/(2-'QX2019'!Q120)</f>
        <v>1.740691093953203</v>
      </c>
      <c r="R120">
        <f>(2*'QX2019'!R120)/(2-'QX2019'!R120)</f>
        <v>1.8708640699771966</v>
      </c>
      <c r="S120">
        <f>(2*'QX2019'!S120)/(2-'QX2019'!S120)</f>
        <v>1.6368338542670644</v>
      </c>
      <c r="T120">
        <f>(2*'QX2019'!T120)/(2-'QX2019'!T120)</f>
        <v>1.646484905520875</v>
      </c>
      <c r="U120">
        <f>(2*'QX2019'!U120)/(2-'QX2019'!U120)</f>
        <v>1.6366142969066957</v>
      </c>
      <c r="V120">
        <f>(2*'QX2019'!V120)/(2-'QX2019'!V120)</f>
        <v>1.6510458860866568</v>
      </c>
      <c r="W120">
        <f>(2*'QX2019'!W120)/(2-'QX2019'!W120)</f>
        <v>1.6617077244379668</v>
      </c>
      <c r="X120">
        <f>(2*'QX2019'!X120)/(2-'QX2019'!X120)</f>
        <v>1.6681954074720637</v>
      </c>
      <c r="Y120">
        <f>(2*'QX2019'!Y120)/(2-'QX2019'!Y120)</f>
        <v>1.6476359513782473</v>
      </c>
      <c r="Z120">
        <f>(2*'QX2019'!Z120)/(2-'QX2019'!Z120)</f>
        <v>1.6253740737751108</v>
      </c>
      <c r="AA120">
        <f>(2*'QX2019'!AA120)/(2-'QX2019'!AA120)</f>
        <v>1.6210785330863244</v>
      </c>
      <c r="AB120">
        <f>(2*'QX2019'!AB120)/(2-'QX2019'!AB120)</f>
        <v>1.6234233672445539</v>
      </c>
      <c r="AC120">
        <f>(2*'QX2019'!AC120)/(2-'QX2019'!AC120)</f>
        <v>1.5967331253656722</v>
      </c>
      <c r="AD120">
        <f>(2*'QX2019'!AD120)/(2-'QX2019'!AD120)</f>
        <v>1.63016541430158</v>
      </c>
      <c r="AE120">
        <f>(2*'QX2019'!AE120)/(2-'QX2019'!AE120)</f>
        <v>1.5970234617538361</v>
      </c>
      <c r="AF120">
        <f>(2*'QX2019'!AF120)/(2-'QX2019'!AF120)</f>
        <v>1.5975121300243176</v>
      </c>
      <c r="AG120">
        <f>(2*'QX2019'!AG120)/(2-'QX2019'!AG120)</f>
        <v>1.5980272775921245</v>
      </c>
      <c r="AH120">
        <f>(2*'QX2019'!AH120)/(2-'QX2019'!AH120)</f>
        <v>1.6087655482756127</v>
      </c>
      <c r="AI120">
        <f>(2*'QX2019'!AI120)/(2-'QX2019'!AI120)</f>
        <v>1.6097108254321846</v>
      </c>
      <c r="AJ120">
        <f>(2*'QX2019'!AJ120)/(2-'QX2019'!AJ120)</f>
        <v>1.597553290778132</v>
      </c>
      <c r="AK120">
        <f>(2*'QX2019'!AK120)/(2-'QX2019'!AK120)</f>
        <v>1.6102188484042848</v>
      </c>
      <c r="AL120">
        <f>(2*'QX2019'!AL120)/(2-'QX2019'!AL120)</f>
        <v>1.5863394783311731</v>
      </c>
      <c r="AM120">
        <f>(2*'QX2019'!AM120)/(2-'QX2019'!AM120)</f>
        <v>1.5886141439564083</v>
      </c>
      <c r="AN120">
        <f>(2*'QX2019'!AN120)/(2-'QX2019'!AN120)</f>
        <v>1.5690132219937631</v>
      </c>
      <c r="AO120">
        <f>(2*'QX2019'!AO120)/(2-'QX2019'!AO120)</f>
        <v>1.548644852537902</v>
      </c>
      <c r="AP120">
        <f>(2*'QX2019'!AP120)/(2-'QX2019'!AP120)</f>
        <v>1.5597657927363593</v>
      </c>
      <c r="AQ120">
        <f>(2*'QX2019'!AQ120)/(2-'QX2019'!AQ120)</f>
        <v>1.5704756950395053</v>
      </c>
      <c r="AR120">
        <f>(2*'QX2019'!AR120)/(2-'QX2019'!AR120)</f>
        <v>1.5772849650451579</v>
      </c>
    </row>
    <row r="121" spans="1:44" x14ac:dyDescent="0.25">
      <c r="A121">
        <v>119</v>
      </c>
      <c r="B121">
        <f>(2*'QX2019'!B121)/(2-'QX2019'!B121)</f>
        <v>1.890838656545281</v>
      </c>
      <c r="C121">
        <f>(2*'QX2019'!C121)/(2-'QX2019'!C121)</f>
        <v>1.8406064074674648</v>
      </c>
      <c r="D121">
        <f>(2*'QX2019'!D121)/(2-'QX2019'!D121)</f>
        <v>1.8290766703913759</v>
      </c>
      <c r="E121">
        <f>(2*'QX2019'!E121)/(2-'QX2019'!E121)</f>
        <v>1.8013232842406588</v>
      </c>
      <c r="F121">
        <f>(2*'QX2019'!F121)/(2-'QX2019'!F121)</f>
        <v>1.7870934582606512</v>
      </c>
      <c r="G121">
        <f>(2*'QX2019'!G121)/(2-'QX2019'!G121)</f>
        <v>1.7750596338378233</v>
      </c>
      <c r="H121">
        <f>(2*'QX2019'!H121)/(2-'QX2019'!H121)</f>
        <v>1.8601922024083404</v>
      </c>
      <c r="I121">
        <f>(2*'QX2019'!I121)/(2-'QX2019'!I121)</f>
        <v>1.879489225571503</v>
      </c>
      <c r="J121">
        <f>(2*'QX2019'!J121)/(2-'QX2019'!J121)</f>
        <v>1.8307783842654097</v>
      </c>
      <c r="K121">
        <f>(2*'QX2019'!K121)/(2-'QX2019'!K121)</f>
        <v>1.8442537441694895</v>
      </c>
      <c r="L121">
        <f>(2*'QX2019'!L121)/(2-'QX2019'!L121)</f>
        <v>1.8457018785275312</v>
      </c>
      <c r="M121">
        <f>(2*'QX2019'!M121)/(2-'QX2019'!M121)</f>
        <v>1.8903452353425785</v>
      </c>
      <c r="N121">
        <f>(2*'QX2019'!N121)/(2-'QX2019'!N121)</f>
        <v>1.8666324130464234</v>
      </c>
      <c r="O121">
        <f>(2*'QX2019'!O121)/(2-'QX2019'!O121)</f>
        <v>1.916845399388889</v>
      </c>
      <c r="P121">
        <f>(2*'QX2019'!P121)/(2-'QX2019'!P121)</f>
        <v>1.9218563553135206</v>
      </c>
      <c r="Q121">
        <f>(2*'QX2019'!Q121)/(2-'QX2019'!Q121)</f>
        <v>1.865869575932263</v>
      </c>
      <c r="R121">
        <f>(2*'QX2019'!R121)/(2-'QX2019'!R121)</f>
        <v>1.9378113461279423</v>
      </c>
      <c r="S121">
        <f>(2*'QX2019'!S121)/(2-'QX2019'!S121)</f>
        <v>1.8060595998943008</v>
      </c>
      <c r="T121">
        <f>(2*'QX2019'!T121)/(2-'QX2019'!T121)</f>
        <v>1.811745448367059</v>
      </c>
      <c r="U121">
        <f>(2*'QX2019'!U121)/(2-'QX2019'!U121)</f>
        <v>1.8059772010543085</v>
      </c>
      <c r="V121">
        <f>(2*'QX2019'!V121)/(2-'QX2019'!V121)</f>
        <v>1.8145098403680875</v>
      </c>
      <c r="W121">
        <f>(2*'QX2019'!W121)/(2-'QX2019'!W121)</f>
        <v>1.8209013645943093</v>
      </c>
      <c r="X121">
        <f>(2*'QX2019'!X121)/(2-'QX2019'!X121)</f>
        <v>1.8247044484576374</v>
      </c>
      <c r="Y121">
        <f>(2*'QX2019'!Y121)/(2-'QX2019'!Y121)</f>
        <v>1.8127526809047898</v>
      </c>
      <c r="Z121">
        <f>(2*'QX2019'!Z121)/(2-'QX2019'!Z121)</f>
        <v>1.7996987272622706</v>
      </c>
      <c r="AA121">
        <f>(2*'QX2019'!AA121)/(2-'QX2019'!AA121)</f>
        <v>1.7971930416080455</v>
      </c>
      <c r="AB121">
        <f>(2*'QX2019'!AB121)/(2-'QX2019'!AB121)</f>
        <v>1.7985484748268681</v>
      </c>
      <c r="AC121">
        <f>(2*'QX2019'!AC121)/(2-'QX2019'!AC121)</f>
        <v>1.7827130297391098</v>
      </c>
      <c r="AD121">
        <f>(2*'QX2019'!AD121)/(2-'QX2019'!AD121)</f>
        <v>1.8025791206486637</v>
      </c>
      <c r="AE121">
        <f>(2*'QX2019'!AE121)/(2-'QX2019'!AE121)</f>
        <v>1.7829789169375907</v>
      </c>
      <c r="AF121">
        <f>(2*'QX2019'!AF121)/(2-'QX2019'!AF121)</f>
        <v>1.7832660643423226</v>
      </c>
      <c r="AG121">
        <f>(2*'QX2019'!AG121)/(2-'QX2019'!AG121)</f>
        <v>1.7835691493995949</v>
      </c>
      <c r="AH121">
        <f>(2*'QX2019'!AH121)/(2-'QX2019'!AH121)</f>
        <v>1.7899527202805787</v>
      </c>
      <c r="AI121">
        <f>(2*'QX2019'!AI121)/(2-'QX2019'!AI121)</f>
        <v>1.7906088132442706</v>
      </c>
      <c r="AJ121">
        <f>(2*'QX2019'!AJ121)/(2-'QX2019'!AJ121)</f>
        <v>1.7833520897791664</v>
      </c>
      <c r="AK121">
        <f>(2*'QX2019'!AK121)/(2-'QX2019'!AK121)</f>
        <v>1.7909054471980865</v>
      </c>
      <c r="AL121">
        <f>(2*'QX2019'!AL121)/(2-'QX2019'!AL121)</f>
        <v>1.7766798605474112</v>
      </c>
      <c r="AM121">
        <f>(2*'QX2019'!AM121)/(2-'QX2019'!AM121)</f>
        <v>1.7780521152510687</v>
      </c>
      <c r="AN121">
        <f>(2*'QX2019'!AN121)/(2-'QX2019'!AN121)</f>
        <v>1.7662036094313449</v>
      </c>
      <c r="AO121">
        <f>(2*'QX2019'!AO121)/(2-'QX2019'!AO121)</f>
        <v>1.7538644860741173</v>
      </c>
      <c r="AP121">
        <f>(2*'QX2019'!AP121)/(2-'QX2019'!AP121)</f>
        <v>1.7606257789451019</v>
      </c>
      <c r="AQ121">
        <f>(2*'QX2019'!AQ121)/(2-'QX2019'!AQ121)</f>
        <v>1.7671526213409094</v>
      </c>
      <c r="AR121">
        <f>(2*'QX2019'!AR121)/(2-'QX2019'!AR121)</f>
        <v>1.7712771633367863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B318F-AD75-4C42-A3C1-33FEE8DDC67B}">
  <dimension ref="A1:AR121"/>
  <sheetViews>
    <sheetView workbookViewId="0">
      <selection activeCell="A102" sqref="A102"/>
    </sheetView>
  </sheetViews>
  <sheetFormatPr baseColWidth="10" defaultRowHeight="15" x14ac:dyDescent="0.25"/>
  <cols>
    <col min="1" max="1" width="4" bestFit="1" customWidth="1"/>
    <col min="2" max="44" width="12.7109375" bestFit="1" customWidth="1"/>
  </cols>
  <sheetData>
    <row r="1" spans="1:4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</row>
    <row r="2" spans="1:44" x14ac:dyDescent="0.25">
      <c r="A2">
        <v>0</v>
      </c>
      <c r="B2">
        <v>-1.9920083105013193</v>
      </c>
      <c r="C2">
        <v>-2.1075780201128458</v>
      </c>
      <c r="D2">
        <v>-2.1523137462478719</v>
      </c>
      <c r="E2">
        <v>-2.1798433999763351</v>
      </c>
      <c r="F2">
        <v>-2.2370674028084214</v>
      </c>
      <c r="G2">
        <v>-2.3642310717325379</v>
      </c>
      <c r="H2">
        <v>-2.4195876851153164</v>
      </c>
      <c r="I2">
        <v>-2.4070969480120934</v>
      </c>
      <c r="J2">
        <v>-2.4849066497880004</v>
      </c>
      <c r="K2">
        <v>-2.5854183648880387</v>
      </c>
      <c r="L2">
        <v>-2.6727013514854354</v>
      </c>
      <c r="M2">
        <v>-2.7143462495482429</v>
      </c>
      <c r="N2">
        <v>-2.7507960304562062</v>
      </c>
      <c r="O2">
        <v>-2.7866487345408197</v>
      </c>
      <c r="P2">
        <v>-2.8232237627640879</v>
      </c>
      <c r="Q2">
        <v>-2.8572400552862436</v>
      </c>
      <c r="R2">
        <v>-2.8250098526033884</v>
      </c>
      <c r="S2">
        <v>-2.8394078714009119</v>
      </c>
      <c r="T2">
        <v>-2.8196605756925108</v>
      </c>
      <c r="U2">
        <v>-2.8375973931647507</v>
      </c>
      <c r="V2">
        <v>-2.8657337317976763</v>
      </c>
      <c r="W2">
        <v>-3.2323760170717839</v>
      </c>
      <c r="X2">
        <v>-3.1935835300167974</v>
      </c>
      <c r="Y2">
        <v>-3.2403111055882658</v>
      </c>
      <c r="Z2">
        <v>-3.2271193881024476</v>
      </c>
      <c r="AA2">
        <v>-3.303247525222397</v>
      </c>
      <c r="AB2">
        <v>-3.3464502033047028</v>
      </c>
      <c r="AC2">
        <v>-3.420189287890349</v>
      </c>
      <c r="AD2">
        <v>-3.412010065572153</v>
      </c>
      <c r="AE2">
        <v>-3.5481364614029225</v>
      </c>
      <c r="AF2">
        <v>-3.5747583434680226</v>
      </c>
      <c r="AG2">
        <v>-3.6020877218076763</v>
      </c>
      <c r="AH2">
        <v>-3.6134548260754675</v>
      </c>
      <c r="AI2">
        <v>-3.6682312313073848</v>
      </c>
      <c r="AJ2">
        <v>-3.6913986088687039</v>
      </c>
      <c r="AK2">
        <v>-3.7218548448173467</v>
      </c>
      <c r="AL2">
        <v>-3.7346383943800854</v>
      </c>
      <c r="AM2">
        <v>-3.7389352810266816</v>
      </c>
      <c r="AN2">
        <v>-3.7303594599453578</v>
      </c>
      <c r="AO2">
        <v>-3.7303594599453578</v>
      </c>
      <c r="AP2">
        <v>-3.7784410426248471</v>
      </c>
      <c r="AQ2">
        <v>-3.7829262098714893</v>
      </c>
      <c r="AR2">
        <v>-3.7739754516794815</v>
      </c>
    </row>
    <row r="3" spans="1:44" x14ac:dyDescent="0.25">
      <c r="A3">
        <v>1</v>
      </c>
      <c r="B3">
        <v>-3.8115800521326224</v>
      </c>
      <c r="C3">
        <v>-4.0975685296607507</v>
      </c>
      <c r="D3">
        <v>-3.9358502524954568</v>
      </c>
      <c r="E3">
        <v>-3.8379558373990523</v>
      </c>
      <c r="F3">
        <v>-3.9009419277102038</v>
      </c>
      <c r="G3">
        <v>-3.9820069958560826</v>
      </c>
      <c r="H3">
        <v>-4.9071361591941161</v>
      </c>
      <c r="I3">
        <v>-4.9480596120540445</v>
      </c>
      <c r="J3">
        <v>-5.1473399031171887</v>
      </c>
      <c r="K3">
        <v>-5.3193371156655607</v>
      </c>
      <c r="L3">
        <v>-5.4808975888508389</v>
      </c>
      <c r="M3">
        <v>-5.6114888589675287</v>
      </c>
      <c r="N3">
        <v>-5.7898270489782515</v>
      </c>
      <c r="O3">
        <v>-5.8035480767106309</v>
      </c>
      <c r="P3">
        <v>-5.9150755486311635</v>
      </c>
      <c r="Q3">
        <v>-5.9840159916173654</v>
      </c>
      <c r="R3">
        <v>-5.9043409582474942</v>
      </c>
      <c r="S3">
        <v>-5.770829478114317</v>
      </c>
      <c r="T3">
        <v>-5.7915121961658116</v>
      </c>
      <c r="U3">
        <v>-5.9611526159709189</v>
      </c>
      <c r="V3">
        <v>-5.9128047771913543</v>
      </c>
      <c r="W3">
        <v>-6.0603905293062628</v>
      </c>
      <c r="X3">
        <v>-6.1143608918005325</v>
      </c>
      <c r="Y3">
        <v>-6.1489813816862027</v>
      </c>
      <c r="Z3">
        <v>-6.3341541498789145</v>
      </c>
      <c r="AA3">
        <v>-6.3209572428172685</v>
      </c>
      <c r="AB3">
        <v>-6.2560452982959589</v>
      </c>
      <c r="AC3">
        <v>-6.2846282687727539</v>
      </c>
      <c r="AD3">
        <v>-6.3259165950879739</v>
      </c>
      <c r="AE3">
        <v>-6.5080189792131113</v>
      </c>
      <c r="AF3">
        <v>-6.5113261856337186</v>
      </c>
      <c r="AG3">
        <v>-6.5146396179484682</v>
      </c>
      <c r="AH3">
        <v>-6.5764612633027246</v>
      </c>
      <c r="AI3">
        <v>-6.7155453270089671</v>
      </c>
      <c r="AJ3">
        <v>-6.7011710104872702</v>
      </c>
      <c r="AK3">
        <v>-6.90613122287421</v>
      </c>
      <c r="AL3">
        <v>-6.7622087449723471</v>
      </c>
      <c r="AM3">
        <v>-6.7392005246166047</v>
      </c>
      <c r="AN3">
        <v>-6.7835458763546592</v>
      </c>
      <c r="AO3">
        <v>-6.887489215221791</v>
      </c>
      <c r="AP3">
        <v>-6.9102064978506261</v>
      </c>
      <c r="AQ3">
        <v>-6.8290857162063503</v>
      </c>
      <c r="AR3">
        <v>-6.9997337291492698</v>
      </c>
    </row>
    <row r="4" spans="1:44" x14ac:dyDescent="0.25">
      <c r="A4">
        <v>2</v>
      </c>
      <c r="B4">
        <v>-4.1092854820057454</v>
      </c>
      <c r="C4">
        <v>-4.3592554152292635</v>
      </c>
      <c r="D4">
        <v>-4.2393337618288092</v>
      </c>
      <c r="E4">
        <v>-4.1627525194257391</v>
      </c>
      <c r="F4">
        <v>-4.2252784468965263</v>
      </c>
      <c r="G4">
        <v>-4.3076738314397183</v>
      </c>
      <c r="H4">
        <v>-5.1232529205513622</v>
      </c>
      <c r="I4">
        <v>-5.1273758317744829</v>
      </c>
      <c r="J4">
        <v>-5.3229446888972944</v>
      </c>
      <c r="K4">
        <v>-5.5269991828821441</v>
      </c>
      <c r="L4">
        <v>-5.6891645243672917</v>
      </c>
      <c r="M4">
        <v>-5.8178316573795703</v>
      </c>
      <c r="N4">
        <v>-5.9733511240137327</v>
      </c>
      <c r="O4">
        <v>-5.983386104445426</v>
      </c>
      <c r="P4">
        <v>-6.0836830410094489</v>
      </c>
      <c r="Q4">
        <v>-6.1442924533022882</v>
      </c>
      <c r="R4">
        <v>-6.0714332707411343</v>
      </c>
      <c r="S4">
        <v>-6.00032071256744</v>
      </c>
      <c r="T4">
        <v>-6.0139314309148251</v>
      </c>
      <c r="U4">
        <v>-6.1353890413863077</v>
      </c>
      <c r="V4">
        <v>-6.0938124154390536</v>
      </c>
      <c r="W4">
        <v>-6.233093649408235</v>
      </c>
      <c r="X4">
        <v>-6.3010667885861711</v>
      </c>
      <c r="Y4">
        <v>-6.3178034241032801</v>
      </c>
      <c r="Z4">
        <v>-6.4703327434892604</v>
      </c>
      <c r="AA4">
        <v>-6.4851247400315213</v>
      </c>
      <c r="AB4">
        <v>-6.4738199878294216</v>
      </c>
      <c r="AC4">
        <v>-6.5157772134707725</v>
      </c>
      <c r="AD4">
        <v>-6.55629513572653</v>
      </c>
      <c r="AE4">
        <v>-6.6794101400081889</v>
      </c>
      <c r="AF4">
        <v>-6.6978523072308844</v>
      </c>
      <c r="AG4">
        <v>-6.7166397262241206</v>
      </c>
      <c r="AH4">
        <v>-6.7590812098820106</v>
      </c>
      <c r="AI4">
        <v>-6.8649665264551114</v>
      </c>
      <c r="AJ4">
        <v>-6.8845041611518969</v>
      </c>
      <c r="AK4">
        <v>-6.9793241988114429</v>
      </c>
      <c r="AL4">
        <v>-6.9178452431603246</v>
      </c>
      <c r="AM4">
        <v>-6.9412589427327855</v>
      </c>
      <c r="AN4">
        <v>-6.9941251987592628</v>
      </c>
      <c r="AO4">
        <v>-7.0563166928808583</v>
      </c>
      <c r="AP4">
        <v>-7.1208753285214472</v>
      </c>
      <c r="AQ4">
        <v>-7.0487540145345351</v>
      </c>
      <c r="AR4">
        <v>-7.1573628842801948</v>
      </c>
    </row>
    <row r="5" spans="1:44" x14ac:dyDescent="0.25">
      <c r="A5">
        <v>3</v>
      </c>
      <c r="B5">
        <v>-4.4327970541269872</v>
      </c>
      <c r="C5">
        <v>-4.6305027358152486</v>
      </c>
      <c r="D5">
        <v>-4.5703024830490468</v>
      </c>
      <c r="E5">
        <v>-4.5265807979670809</v>
      </c>
      <c r="F5">
        <v>-4.5878355178588253</v>
      </c>
      <c r="G5">
        <v>-4.6708546024168021</v>
      </c>
      <c r="H5">
        <v>-5.3320854437819136</v>
      </c>
      <c r="I5">
        <v>-5.3048241266944647</v>
      </c>
      <c r="J5">
        <v>-5.4979489918053517</v>
      </c>
      <c r="K5">
        <v>-5.7278904162268427</v>
      </c>
      <c r="L5">
        <v>-5.8917464705789619</v>
      </c>
      <c r="M5">
        <v>-6.0182206940005205</v>
      </c>
      <c r="N5">
        <v>-6.150631651621568</v>
      </c>
      <c r="O5">
        <v>-6.1627415880854368</v>
      </c>
      <c r="P5">
        <v>-6.2539301965919059</v>
      </c>
      <c r="Q5">
        <v>-6.3089183957548673</v>
      </c>
      <c r="R5">
        <v>-6.240415492868931</v>
      </c>
      <c r="S5">
        <v>-6.2270431195833016</v>
      </c>
      <c r="T5">
        <v>-6.2317019279472774</v>
      </c>
      <c r="U5">
        <v>-6.310038638769127</v>
      </c>
      <c r="V5">
        <v>-6.277155445710374</v>
      </c>
      <c r="W5">
        <v>-6.4085838378768303</v>
      </c>
      <c r="X5">
        <v>-6.4898179136714553</v>
      </c>
      <c r="Y5">
        <v>-6.4923757075856203</v>
      </c>
      <c r="Z5">
        <v>-6.6146977589426896</v>
      </c>
      <c r="AA5">
        <v>-6.6503818583194043</v>
      </c>
      <c r="AB5">
        <v>-6.689733777305265</v>
      </c>
      <c r="AC5">
        <v>-6.7499004267581055</v>
      </c>
      <c r="AD5">
        <v>-6.7862625413959261</v>
      </c>
      <c r="AE5">
        <v>-6.852816649808827</v>
      </c>
      <c r="AF5">
        <v>-6.8829454376550325</v>
      </c>
      <c r="AG5">
        <v>-6.9140112691908397</v>
      </c>
      <c r="AH5">
        <v>-6.9471554824715973</v>
      </c>
      <c r="AI5">
        <v>-7.0215714084236867</v>
      </c>
      <c r="AJ5">
        <v>-7.0700221478055836</v>
      </c>
      <c r="AK5">
        <v>-7.0842142500726037</v>
      </c>
      <c r="AL5">
        <v>-7.078252561001845</v>
      </c>
      <c r="AM5">
        <v>-7.1374619434832862</v>
      </c>
      <c r="AN5">
        <v>-7.2020487621971849</v>
      </c>
      <c r="AO5">
        <v>-7.233830780142207</v>
      </c>
      <c r="AP5">
        <v>-7.3271356404238928</v>
      </c>
      <c r="AQ5">
        <v>-7.2709057840726583</v>
      </c>
      <c r="AR5">
        <v>-7.3247319831369877</v>
      </c>
    </row>
    <row r="6" spans="1:44" x14ac:dyDescent="0.25">
      <c r="A6">
        <v>4</v>
      </c>
      <c r="B6">
        <v>-4.7787258649701583</v>
      </c>
      <c r="C6">
        <v>-4.9036223247811677</v>
      </c>
      <c r="D6">
        <v>-4.9267098632007009</v>
      </c>
      <c r="E6">
        <v>-4.9337720381201109</v>
      </c>
      <c r="F6">
        <v>-4.9928281805194477</v>
      </c>
      <c r="G6">
        <v>-5.0754901678235447</v>
      </c>
      <c r="H6">
        <v>-5.5265939273037477</v>
      </c>
      <c r="I6">
        <v>-5.4768121766318156</v>
      </c>
      <c r="J6">
        <v>-5.6685004313165601</v>
      </c>
      <c r="K6">
        <v>-5.9150684885795268</v>
      </c>
      <c r="L6">
        <v>-6.0816745703655686</v>
      </c>
      <c r="M6">
        <v>-6.2056617093244224</v>
      </c>
      <c r="N6">
        <v>-6.3161054792863967</v>
      </c>
      <c r="O6">
        <v>-6.3372806700860957</v>
      </c>
      <c r="P6">
        <v>-6.4222454657346493</v>
      </c>
      <c r="Q6">
        <v>-6.4748283216886131</v>
      </c>
      <c r="R6">
        <v>-6.408353419561343</v>
      </c>
      <c r="S6">
        <v>-6.444459761949445</v>
      </c>
      <c r="T6">
        <v>-6.4381160627650509</v>
      </c>
      <c r="U6">
        <v>-6.4815809762271579</v>
      </c>
      <c r="V6">
        <v>-6.4596450686384941</v>
      </c>
      <c r="W6">
        <v>-6.5838190952283746</v>
      </c>
      <c r="X6">
        <v>-6.6773086632809981</v>
      </c>
      <c r="Y6">
        <v>-6.670281730158635</v>
      </c>
      <c r="Z6">
        <v>-6.7653816804189653</v>
      </c>
      <c r="AA6">
        <v>-6.8137303651986834</v>
      </c>
      <c r="AB6">
        <v>-6.8972572257114928</v>
      </c>
      <c r="AC6">
        <v>-6.9812463368716093</v>
      </c>
      <c r="AD6">
        <v>-7.0089874686395683</v>
      </c>
      <c r="AE6">
        <v>-7.0249360887341776</v>
      </c>
      <c r="AF6">
        <v>-7.0622898066440039</v>
      </c>
      <c r="AG6">
        <v>-7.1010942876467187</v>
      </c>
      <c r="AH6">
        <v>-7.1373687647218809</v>
      </c>
      <c r="AI6">
        <v>-7.1827707704151003</v>
      </c>
      <c r="AJ6">
        <v>-7.2534516367290056</v>
      </c>
      <c r="AK6">
        <v>-7.2151663353740343</v>
      </c>
      <c r="AL6">
        <v>-7.2404571152800656</v>
      </c>
      <c r="AM6">
        <v>-7.3216289742054368</v>
      </c>
      <c r="AN6">
        <v>-7.4000416581355219</v>
      </c>
      <c r="AO6">
        <v>-7.4169818810515542</v>
      </c>
      <c r="AP6">
        <v>-7.5212711497268554</v>
      </c>
      <c r="AQ6">
        <v>-7.4888034518725366</v>
      </c>
      <c r="AR6">
        <v>-7.4984442725521063</v>
      </c>
    </row>
    <row r="7" spans="1:44" x14ac:dyDescent="0.25">
      <c r="A7">
        <v>5</v>
      </c>
      <c r="B7">
        <v>-5.138238959562198</v>
      </c>
      <c r="C7">
        <v>-5.1665702210108515</v>
      </c>
      <c r="D7">
        <v>-5.3014768759333801</v>
      </c>
      <c r="E7">
        <v>-5.3875822511732201</v>
      </c>
      <c r="F7">
        <v>-5.4433534418693243</v>
      </c>
      <c r="G7">
        <v>-5.5240175955221584</v>
      </c>
      <c r="H7">
        <v>-5.699416945011702</v>
      </c>
      <c r="I7">
        <v>-5.6391414410743366</v>
      </c>
      <c r="J7">
        <v>-5.8297007282066353</v>
      </c>
      <c r="K7">
        <v>-6.0807421957000605</v>
      </c>
      <c r="L7">
        <v>-6.2507536864625628</v>
      </c>
      <c r="M7">
        <v>-6.3719282964068524</v>
      </c>
      <c r="N7">
        <v>-6.4634323634216475</v>
      </c>
      <c r="O7">
        <v>-6.5012410432404613</v>
      </c>
      <c r="P7">
        <v>-6.5836228300452415</v>
      </c>
      <c r="Q7">
        <v>-6.6374167227742618</v>
      </c>
      <c r="R7">
        <v>-6.5710789816822013</v>
      </c>
      <c r="S7">
        <v>-6.6442690691514441</v>
      </c>
      <c r="T7">
        <v>-6.6250345972970548</v>
      </c>
      <c r="U7">
        <v>-6.6451349830711477</v>
      </c>
      <c r="V7">
        <v>-6.6366185341114479</v>
      </c>
      <c r="W7">
        <v>-6.7543098188247717</v>
      </c>
      <c r="X7">
        <v>-6.8587478049088348</v>
      </c>
      <c r="Y7">
        <v>-6.8475969987076875</v>
      </c>
      <c r="Z7">
        <v>-6.9193398140526234</v>
      </c>
      <c r="AA7">
        <v>-6.9710291501416721</v>
      </c>
      <c r="AB7">
        <v>-7.0876540573318492</v>
      </c>
      <c r="AC7">
        <v>-7.2010571088413196</v>
      </c>
      <c r="AD7">
        <v>-7.2149540574849347</v>
      </c>
      <c r="AE7">
        <v>-7.1909943648352579</v>
      </c>
      <c r="AF7">
        <v>-7.2302037413550444</v>
      </c>
      <c r="AG7">
        <v>-7.2710122485775086</v>
      </c>
      <c r="AH7">
        <v>-7.3242980970177554</v>
      </c>
      <c r="AI7">
        <v>-7.3444003899848394</v>
      </c>
      <c r="AJ7">
        <v>-7.4284739764036889</v>
      </c>
      <c r="AK7">
        <v>-7.3658731085791604</v>
      </c>
      <c r="AL7">
        <v>-7.3998919701511321</v>
      </c>
      <c r="AM7">
        <v>-7.4863617652728482</v>
      </c>
      <c r="AN7">
        <v>-7.5782621943403674</v>
      </c>
      <c r="AO7">
        <v>-7.6003841779585004</v>
      </c>
      <c r="AP7">
        <v>-7.6932629945758944</v>
      </c>
      <c r="AQ7">
        <v>-7.6920064015739102</v>
      </c>
      <c r="AR7">
        <v>-7.6726673826861358</v>
      </c>
    </row>
    <row r="8" spans="1:44" x14ac:dyDescent="0.25">
      <c r="A8">
        <v>6</v>
      </c>
      <c r="B8">
        <v>-5.4921993140070384</v>
      </c>
      <c r="C8">
        <v>-5.4027063774484159</v>
      </c>
      <c r="D8">
        <v>-5.6769584604451175</v>
      </c>
      <c r="E8">
        <v>-5.8844664636703632</v>
      </c>
      <c r="F8">
        <v>-5.935832633252069</v>
      </c>
      <c r="G8">
        <v>-6.0114096869553064</v>
      </c>
      <c r="H8">
        <v>-5.8443696241668972</v>
      </c>
      <c r="I8">
        <v>-5.7872977547669615</v>
      </c>
      <c r="J8">
        <v>-5.9757823667483567</v>
      </c>
      <c r="K8">
        <v>-6.2175643490683816</v>
      </c>
      <c r="L8">
        <v>-6.3907476096471294</v>
      </c>
      <c r="M8">
        <v>-6.5087599146471549</v>
      </c>
      <c r="N8">
        <v>-6.5862890936725629</v>
      </c>
      <c r="O8">
        <v>-6.647568936776759</v>
      </c>
      <c r="P8">
        <v>-6.7315105836844307</v>
      </c>
      <c r="Q8">
        <v>-6.7901845428953207</v>
      </c>
      <c r="R8">
        <v>-6.7229683271149288</v>
      </c>
      <c r="S8">
        <v>-6.8170967471112291</v>
      </c>
      <c r="T8">
        <v>-6.7837742964185272</v>
      </c>
      <c r="U8">
        <v>-6.7942828279574021</v>
      </c>
      <c r="V8">
        <v>-6.80161225306869</v>
      </c>
      <c r="W8">
        <v>-6.9137796225512469</v>
      </c>
      <c r="X8">
        <v>-7.0275840973749313</v>
      </c>
      <c r="Y8">
        <v>-7.018321961530531</v>
      </c>
      <c r="Z8">
        <v>-7.0717953650083993</v>
      </c>
      <c r="AA8">
        <v>-7.1168541914020622</v>
      </c>
      <c r="AB8">
        <v>-7.2505839689415001</v>
      </c>
      <c r="AC8">
        <v>-7.3973630269111252</v>
      </c>
      <c r="AD8">
        <v>-7.3924964441243164</v>
      </c>
      <c r="AE8">
        <v>-7.3444964020216466</v>
      </c>
      <c r="AF8">
        <v>-7.3797778011216764</v>
      </c>
      <c r="AG8">
        <v>-7.4163471467657294</v>
      </c>
      <c r="AH8">
        <v>-7.4997240889984171</v>
      </c>
      <c r="AI8">
        <v>-7.5001093829950527</v>
      </c>
      <c r="AJ8">
        <v>-7.5864442160941667</v>
      </c>
      <c r="AK8">
        <v>-7.5271859019860106</v>
      </c>
      <c r="AL8">
        <v>-7.549942507361596</v>
      </c>
      <c r="AM8">
        <v>-7.6238612861360862</v>
      </c>
      <c r="AN8">
        <v>-7.7250344169118463</v>
      </c>
      <c r="AO8">
        <v>-7.775237575030812</v>
      </c>
      <c r="AP8">
        <v>-7.8318540776548566</v>
      </c>
      <c r="AQ8">
        <v>-7.8661999568930714</v>
      </c>
      <c r="AR8">
        <v>-7.8380388894563167</v>
      </c>
    </row>
    <row r="9" spans="1:44" x14ac:dyDescent="0.25">
      <c r="A9">
        <v>7</v>
      </c>
      <c r="B9">
        <v>-5.8061994033280824</v>
      </c>
      <c r="C9">
        <v>-5.593281431310416</v>
      </c>
      <c r="D9">
        <v>-6.0175994086443527</v>
      </c>
      <c r="E9">
        <v>-6.3966399753737626</v>
      </c>
      <c r="F9">
        <v>-6.4433411391061908</v>
      </c>
      <c r="G9">
        <v>-6.5081895540287515</v>
      </c>
      <c r="H9">
        <v>-5.9581419430139668</v>
      </c>
      <c r="I9">
        <v>-5.9169452383172079</v>
      </c>
      <c r="J9">
        <v>-6.1006675198924718</v>
      </c>
      <c r="K9">
        <v>-6.3204414958917319</v>
      </c>
      <c r="L9">
        <v>-6.4953092898979223</v>
      </c>
      <c r="M9">
        <v>-6.6098132405363605</v>
      </c>
      <c r="N9">
        <v>-6.6796237185450549</v>
      </c>
      <c r="O9">
        <v>-6.7686613963688949</v>
      </c>
      <c r="P9">
        <v>-6.8581808268084981</v>
      </c>
      <c r="Q9">
        <v>-6.9247793445016947</v>
      </c>
      <c r="R9">
        <v>-6.8570211898378712</v>
      </c>
      <c r="S9">
        <v>-6.9541537600622476</v>
      </c>
      <c r="T9">
        <v>-6.9068240311864484</v>
      </c>
      <c r="U9">
        <v>-6.9213489054828861</v>
      </c>
      <c r="V9">
        <v>-6.9464248359793066</v>
      </c>
      <c r="W9">
        <v>-7.0542029990601822</v>
      </c>
      <c r="X9">
        <v>-7.1756353774236858</v>
      </c>
      <c r="Y9">
        <v>-7.1740262890959219</v>
      </c>
      <c r="Z9">
        <v>-7.2157299066473062</v>
      </c>
      <c r="AA9">
        <v>-7.2446783235385643</v>
      </c>
      <c r="AB9">
        <v>-7.3759717852839444</v>
      </c>
      <c r="AC9">
        <v>-7.5562759342621399</v>
      </c>
      <c r="AD9">
        <v>-7.5298942201208421</v>
      </c>
      <c r="AE9">
        <v>-7.4774237279413684</v>
      </c>
      <c r="AF9">
        <v>-7.503583721919135</v>
      </c>
      <c r="AG9">
        <v>-7.5304460892273664</v>
      </c>
      <c r="AH9">
        <v>-7.652472163942476</v>
      </c>
      <c r="AI9">
        <v>-7.6410135897044968</v>
      </c>
      <c r="AJ9">
        <v>-7.7169440644590441</v>
      </c>
      <c r="AK9">
        <v>-7.6848175523115465</v>
      </c>
      <c r="AL9">
        <v>-7.6818689702980407</v>
      </c>
      <c r="AM9">
        <v>-7.727475210077313</v>
      </c>
      <c r="AN9">
        <v>-7.8292358138615246</v>
      </c>
      <c r="AO9">
        <v>-7.9287039680922318</v>
      </c>
      <c r="AP9">
        <v>-7.9271567659017883</v>
      </c>
      <c r="AQ9">
        <v>-7.9952672875838751</v>
      </c>
      <c r="AR9">
        <v>-7.9811489262033772</v>
      </c>
    </row>
    <row r="10" spans="1:44" x14ac:dyDescent="0.25">
      <c r="A10">
        <v>8</v>
      </c>
      <c r="B10">
        <v>-6.0351987561126785</v>
      </c>
      <c r="C10">
        <v>-5.7241310182743872</v>
      </c>
      <c r="D10">
        <v>-6.2709837289284112</v>
      </c>
      <c r="E10">
        <v>-6.8368067957875711</v>
      </c>
      <c r="F10">
        <v>-6.8822084547997342</v>
      </c>
      <c r="G10">
        <v>-6.9292263933715699</v>
      </c>
      <c r="H10">
        <v>-6.0416594307177318</v>
      </c>
      <c r="I10">
        <v>-6.0248527372257747</v>
      </c>
      <c r="J10">
        <v>-6.1992218711951725</v>
      </c>
      <c r="K10">
        <v>-6.388351709911074</v>
      </c>
      <c r="L10">
        <v>-6.5621800996645643</v>
      </c>
      <c r="M10">
        <v>-6.6728750328747246</v>
      </c>
      <c r="N10">
        <v>-6.7411877883785882</v>
      </c>
      <c r="O10">
        <v>-6.858049371869761</v>
      </c>
      <c r="P10">
        <v>-6.9560827458324441</v>
      </c>
      <c r="Q10">
        <v>-7.0320893854703099</v>
      </c>
      <c r="R10">
        <v>-6.9657658011207184</v>
      </c>
      <c r="S10">
        <v>-7.0497437852371974</v>
      </c>
      <c r="T10">
        <v>-6.990076685889707</v>
      </c>
      <c r="U10">
        <v>-7.018604832994459</v>
      </c>
      <c r="V10">
        <v>-7.0621788418905629</v>
      </c>
      <c r="W10">
        <v>-7.1668114021890768</v>
      </c>
      <c r="X10">
        <v>-7.2942287548713214</v>
      </c>
      <c r="Y10">
        <v>-7.3044533148669402</v>
      </c>
      <c r="Z10">
        <v>-7.3419938094379189</v>
      </c>
      <c r="AA10">
        <v>-7.3478144713745417</v>
      </c>
      <c r="AB10">
        <v>-7.4571526736868536</v>
      </c>
      <c r="AC10">
        <v>-7.6657743389775241</v>
      </c>
      <c r="AD10">
        <v>-7.619193769782969</v>
      </c>
      <c r="AE10">
        <v>-7.5814255084152018</v>
      </c>
      <c r="AF10">
        <v>-7.5952675954321505</v>
      </c>
      <c r="AG10">
        <v>-7.6093038793870766</v>
      </c>
      <c r="AH10">
        <v>-7.7698676823037198</v>
      </c>
      <c r="AI10">
        <v>-7.7563790121073772</v>
      </c>
      <c r="AJ10">
        <v>-7.8098638425578022</v>
      </c>
      <c r="AK10">
        <v>-7.8181038501811084</v>
      </c>
      <c r="AL10">
        <v>-7.7858322083530203</v>
      </c>
      <c r="AM10">
        <v>-7.7936987126986583</v>
      </c>
      <c r="AN10">
        <v>-7.8841336619852029</v>
      </c>
      <c r="AO10">
        <v>-8.0451400100372013</v>
      </c>
      <c r="AP10">
        <v>-7.9742416607114297</v>
      </c>
      <c r="AQ10">
        <v>-8.0665838064413187</v>
      </c>
      <c r="AR10">
        <v>-8.0860580246368468</v>
      </c>
    </row>
    <row r="11" spans="1:44" x14ac:dyDescent="0.25">
      <c r="A11">
        <v>9</v>
      </c>
      <c r="B11">
        <v>-6.1475404413899897</v>
      </c>
      <c r="C11">
        <v>-5.792569236816643</v>
      </c>
      <c r="D11">
        <v>-6.3939279138110221</v>
      </c>
      <c r="E11">
        <v>-7.0568181554113281</v>
      </c>
      <c r="F11">
        <v>-7.1093820665409968</v>
      </c>
      <c r="G11">
        <v>-7.1391873172402303</v>
      </c>
      <c r="H11">
        <v>-6.0996552228394449</v>
      </c>
      <c r="I11">
        <v>-6.1093435723926639</v>
      </c>
      <c r="J11">
        <v>-6.2682378655799011</v>
      </c>
      <c r="K11">
        <v>-6.4244743220245857</v>
      </c>
      <c r="L11">
        <v>-6.5937548750591466</v>
      </c>
      <c r="M11">
        <v>-6.7004155713047746</v>
      </c>
      <c r="N11">
        <v>-6.7719781126034846</v>
      </c>
      <c r="O11">
        <v>-6.9119233508555054</v>
      </c>
      <c r="P11">
        <v>-7.0193823026653099</v>
      </c>
      <c r="Q11">
        <v>-7.103914204971387</v>
      </c>
      <c r="R11">
        <v>-7.0423548663067015</v>
      </c>
      <c r="S11">
        <v>-7.1026412792135627</v>
      </c>
      <c r="T11">
        <v>-7.0336762615046746</v>
      </c>
      <c r="U11">
        <v>-7.07962555253338</v>
      </c>
      <c r="V11">
        <v>-7.1408196428988973</v>
      </c>
      <c r="W11">
        <v>-7.2435562460602618</v>
      </c>
      <c r="X11">
        <v>-7.3757257014758366</v>
      </c>
      <c r="Y11">
        <v>-7.3989054614752927</v>
      </c>
      <c r="Z11">
        <v>-7.4398803974303123</v>
      </c>
      <c r="AA11">
        <v>-7.420418780792768</v>
      </c>
      <c r="AB11">
        <v>-7.4930763128082623</v>
      </c>
      <c r="AC11">
        <v>-7.7200836696747386</v>
      </c>
      <c r="AD11">
        <v>-7.659126594110389</v>
      </c>
      <c r="AE11">
        <v>-7.6493756844624317</v>
      </c>
      <c r="AF11">
        <v>-7.6509311406247527</v>
      </c>
      <c r="AG11">
        <v>-7.652484805093974</v>
      </c>
      <c r="AH11">
        <v>-7.8406013491004636</v>
      </c>
      <c r="AI11">
        <v>-7.8352075232490535</v>
      </c>
      <c r="AJ11">
        <v>-7.8580948515839433</v>
      </c>
      <c r="AK11">
        <v>-7.9019495938113842</v>
      </c>
      <c r="AL11">
        <v>-7.8526215774682733</v>
      </c>
      <c r="AM11">
        <v>-7.8229512120914899</v>
      </c>
      <c r="AN11">
        <v>-7.8898522249429801</v>
      </c>
      <c r="AO11">
        <v>-8.1096274817464682</v>
      </c>
      <c r="AP11">
        <v>-7.9748587676333926</v>
      </c>
      <c r="AQ11">
        <v>-8.0764768672418974</v>
      </c>
      <c r="AR11">
        <v>-8.1382154206628616</v>
      </c>
    </row>
    <row r="12" spans="1:44" x14ac:dyDescent="0.25">
      <c r="A12">
        <v>10</v>
      </c>
      <c r="B12">
        <v>-6.0386916120743468</v>
      </c>
      <c r="C12">
        <v>-5.7492670686119141</v>
      </c>
      <c r="D12">
        <v>-6.2655632888641097</v>
      </c>
      <c r="E12">
        <v>-6.759978112936313</v>
      </c>
      <c r="F12">
        <v>-6.8250960919094172</v>
      </c>
      <c r="G12">
        <v>-6.8632732049466725</v>
      </c>
      <c r="H12">
        <v>-6.1043700954261615</v>
      </c>
      <c r="I12">
        <v>-6.1374247119972472</v>
      </c>
      <c r="J12">
        <v>-6.2765045309922973</v>
      </c>
      <c r="K12">
        <v>-6.4047151030837197</v>
      </c>
      <c r="L12">
        <v>-6.5659780269632551</v>
      </c>
      <c r="M12">
        <v>-6.6694356171907456</v>
      </c>
      <c r="N12">
        <v>-6.7501124827705761</v>
      </c>
      <c r="O12">
        <v>-6.9009568509182468</v>
      </c>
      <c r="P12">
        <v>-7.0166610067138437</v>
      </c>
      <c r="Q12">
        <v>-7.1060987424521436</v>
      </c>
      <c r="R12">
        <v>-7.0518697521694769</v>
      </c>
      <c r="S12">
        <v>-7.0777791020455485</v>
      </c>
      <c r="T12">
        <v>-7.0068842582513975</v>
      </c>
      <c r="U12">
        <v>-7.0715878364562332</v>
      </c>
      <c r="V12">
        <v>-7.1438045989901759</v>
      </c>
      <c r="W12">
        <v>-7.2476120293203445</v>
      </c>
      <c r="X12">
        <v>-7.3807648915248931</v>
      </c>
      <c r="Y12">
        <v>-7.4150085643512602</v>
      </c>
      <c r="Z12">
        <v>-7.4704933312708359</v>
      </c>
      <c r="AA12">
        <v>-7.4299352765167583</v>
      </c>
      <c r="AB12">
        <v>-7.4549850456523501</v>
      </c>
      <c r="AC12">
        <v>-7.6807305418825127</v>
      </c>
      <c r="AD12">
        <v>-7.6181386840773939</v>
      </c>
      <c r="AE12">
        <v>-7.6474096039746602</v>
      </c>
      <c r="AF12">
        <v>-7.6399851890475068</v>
      </c>
      <c r="AG12">
        <v>-7.632613398523187</v>
      </c>
      <c r="AH12">
        <v>-7.8250619726131214</v>
      </c>
      <c r="AI12">
        <v>-7.8406547479173652</v>
      </c>
      <c r="AJ12">
        <v>-7.8301772453001508</v>
      </c>
      <c r="AK12">
        <v>-7.8932711141337091</v>
      </c>
      <c r="AL12">
        <v>-7.8485560474872864</v>
      </c>
      <c r="AM12">
        <v>-7.7908180273328034</v>
      </c>
      <c r="AN12">
        <v>-7.8249795345738953</v>
      </c>
      <c r="AO12">
        <v>-8.0825538647828257</v>
      </c>
      <c r="AP12">
        <v>-7.90951337847474</v>
      </c>
      <c r="AQ12">
        <v>-7.999748256318024</v>
      </c>
      <c r="AR12">
        <v>-8.102374651387878</v>
      </c>
    </row>
    <row r="13" spans="1:44" x14ac:dyDescent="0.25">
      <c r="A13">
        <v>11</v>
      </c>
      <c r="B13">
        <v>-6.0426118354931768</v>
      </c>
      <c r="C13">
        <v>-5.7660511386854711</v>
      </c>
      <c r="D13">
        <v>-6.2582114457605718</v>
      </c>
      <c r="E13">
        <v>-6.709445597796603</v>
      </c>
      <c r="F13">
        <v>-6.7818516959988591</v>
      </c>
      <c r="G13">
        <v>-6.8181844759644896</v>
      </c>
      <c r="H13">
        <v>-6.1532657793246077</v>
      </c>
      <c r="I13">
        <v>-6.1965681175915739</v>
      </c>
      <c r="J13">
        <v>-6.3064153228793325</v>
      </c>
      <c r="K13">
        <v>-6.4155229875333628</v>
      </c>
      <c r="L13">
        <v>-6.5654616062049218</v>
      </c>
      <c r="M13">
        <v>-6.6642216264409289</v>
      </c>
      <c r="N13">
        <v>-6.7487221112601841</v>
      </c>
      <c r="O13">
        <v>-6.9057874960316363</v>
      </c>
      <c r="P13">
        <v>-7.0257894471925395</v>
      </c>
      <c r="Q13">
        <v>-7.1155844231196648</v>
      </c>
      <c r="R13">
        <v>-7.0727864354170986</v>
      </c>
      <c r="S13">
        <v>-7.0808671413735729</v>
      </c>
      <c r="T13">
        <v>-7.0060965543186127</v>
      </c>
      <c r="U13">
        <v>-7.0724016891735948</v>
      </c>
      <c r="V13">
        <v>-7.1583563834320403</v>
      </c>
      <c r="W13">
        <v>-7.2613956818833554</v>
      </c>
      <c r="X13">
        <v>-7.4004044222113698</v>
      </c>
      <c r="Y13">
        <v>-7.438901337216568</v>
      </c>
      <c r="Z13">
        <v>-7.5025367069847126</v>
      </c>
      <c r="AA13">
        <v>-7.4517975481701502</v>
      </c>
      <c r="AB13">
        <v>-7.43962489804486</v>
      </c>
      <c r="AC13">
        <v>-7.6664919713239064</v>
      </c>
      <c r="AD13">
        <v>-7.6042778938040545</v>
      </c>
      <c r="AE13">
        <v>-7.6548536243396148</v>
      </c>
      <c r="AF13">
        <v>-7.6447906744562673</v>
      </c>
      <c r="AG13">
        <v>-7.6348279320245007</v>
      </c>
      <c r="AH13">
        <v>-7.8142254647992555</v>
      </c>
      <c r="AI13">
        <v>-7.8459477208967598</v>
      </c>
      <c r="AJ13">
        <v>-7.8097233021199841</v>
      </c>
      <c r="AK13">
        <v>-7.8464054137313131</v>
      </c>
      <c r="AL13">
        <v>-7.8464667962916659</v>
      </c>
      <c r="AM13">
        <v>-7.7780700729033887</v>
      </c>
      <c r="AN13">
        <v>-7.7748117473935423</v>
      </c>
      <c r="AO13">
        <v>-8.0492136473682052</v>
      </c>
      <c r="AP13">
        <v>-7.8601891037978424</v>
      </c>
      <c r="AQ13">
        <v>-7.9363563113570503</v>
      </c>
      <c r="AR13">
        <v>-8.0570049822311418</v>
      </c>
    </row>
    <row r="14" spans="1:44" x14ac:dyDescent="0.25">
      <c r="A14">
        <v>12</v>
      </c>
      <c r="B14">
        <v>-6.0217353774251619</v>
      </c>
      <c r="C14">
        <v>-5.7682987843881151</v>
      </c>
      <c r="D14">
        <v>-6.2197434637682605</v>
      </c>
      <c r="E14">
        <v>-6.6098043204396593</v>
      </c>
      <c r="F14">
        <v>-6.686772944966564</v>
      </c>
      <c r="G14">
        <v>-6.7249160950491786</v>
      </c>
      <c r="H14">
        <v>-6.2014741507564821</v>
      </c>
      <c r="I14">
        <v>-6.2413155232170032</v>
      </c>
      <c r="J14">
        <v>-6.3159801895660177</v>
      </c>
      <c r="K14">
        <v>-6.4169928791134963</v>
      </c>
      <c r="L14">
        <v>-6.5525982735343318</v>
      </c>
      <c r="M14">
        <v>-6.6465374269533521</v>
      </c>
      <c r="N14">
        <v>-6.7335288869338621</v>
      </c>
      <c r="O14">
        <v>-6.8870502415003116</v>
      </c>
      <c r="P14">
        <v>-7.0071937646025111</v>
      </c>
      <c r="Q14">
        <v>-7.0921762897478287</v>
      </c>
      <c r="R14">
        <v>-7.0614724601238725</v>
      </c>
      <c r="S14">
        <v>-7.0581876289127683</v>
      </c>
      <c r="T14">
        <v>-6.9827189556289451</v>
      </c>
      <c r="U14">
        <v>-7.0402147136139908</v>
      </c>
      <c r="V14">
        <v>-7.1368853817644373</v>
      </c>
      <c r="W14">
        <v>-7.2400649915478619</v>
      </c>
      <c r="X14">
        <v>-7.3854068180618899</v>
      </c>
      <c r="Y14">
        <v>-7.4220256445206294</v>
      </c>
      <c r="Z14">
        <v>-7.4921263796944375</v>
      </c>
      <c r="AA14">
        <v>-7.4446309237335679</v>
      </c>
      <c r="AB14">
        <v>-7.402932864746254</v>
      </c>
      <c r="AC14">
        <v>-7.623914521224803</v>
      </c>
      <c r="AD14">
        <v>-7.5689112300452583</v>
      </c>
      <c r="AE14">
        <v>-7.6298866083631633</v>
      </c>
      <c r="AF14">
        <v>-7.6237282108055577</v>
      </c>
      <c r="AG14">
        <v>-7.6176095234815877</v>
      </c>
      <c r="AH14">
        <v>-7.7634913192815569</v>
      </c>
      <c r="AI14">
        <v>-7.8109296334838181</v>
      </c>
      <c r="AJ14">
        <v>-7.7575975545221265</v>
      </c>
      <c r="AK14">
        <v>-7.7383089080079817</v>
      </c>
      <c r="AL14">
        <v>-7.8078513137854513</v>
      </c>
      <c r="AM14">
        <v>-7.7460033931450072</v>
      </c>
      <c r="AN14">
        <v>-7.7038893291704245</v>
      </c>
      <c r="AO14">
        <v>-7.9707307958662579</v>
      </c>
      <c r="AP14">
        <v>-7.7926291187139212</v>
      </c>
      <c r="AQ14">
        <v>-7.847865792665365</v>
      </c>
      <c r="AR14">
        <v>-7.9689326214555987</v>
      </c>
    </row>
    <row r="15" spans="1:44" x14ac:dyDescent="0.25">
      <c r="A15">
        <v>13</v>
      </c>
      <c r="B15">
        <v>-5.9910523636631847</v>
      </c>
      <c r="C15">
        <v>-5.7622387894591149</v>
      </c>
      <c r="D15">
        <v>-6.1677707418372911</v>
      </c>
      <c r="E15">
        <v>-6.4980639835646974</v>
      </c>
      <c r="F15">
        <v>-6.5769610891184325</v>
      </c>
      <c r="G15">
        <v>-6.6184358906658929</v>
      </c>
      <c r="H15">
        <v>-6.2503475949409717</v>
      </c>
      <c r="I15">
        <v>-6.270949809631567</v>
      </c>
      <c r="J15">
        <v>-6.3069293910092998</v>
      </c>
      <c r="K15">
        <v>-6.4114877565673298</v>
      </c>
      <c r="L15">
        <v>-6.5304347745414058</v>
      </c>
      <c r="M15">
        <v>-6.6196857928310369</v>
      </c>
      <c r="N15">
        <v>-6.7073408276492259</v>
      </c>
      <c r="O15">
        <v>-6.8484815629761817</v>
      </c>
      <c r="P15">
        <v>-6.9646452408042441</v>
      </c>
      <c r="Q15">
        <v>-7.0404432662919785</v>
      </c>
      <c r="R15">
        <v>-7.0194998146416383</v>
      </c>
      <c r="S15">
        <v>-7.0099270981862389</v>
      </c>
      <c r="T15">
        <v>-6.9370931799070457</v>
      </c>
      <c r="U15">
        <v>-6.9776815781932369</v>
      </c>
      <c r="V15">
        <v>-7.0819244190144968</v>
      </c>
      <c r="W15">
        <v>-7.1865672398663518</v>
      </c>
      <c r="X15">
        <v>-7.3379746316144194</v>
      </c>
      <c r="Y15">
        <v>-7.3679208518690187</v>
      </c>
      <c r="Z15">
        <v>-7.4407376485531262</v>
      </c>
      <c r="AA15">
        <v>-7.4099349135636245</v>
      </c>
      <c r="AB15">
        <v>-7.3494628555885395</v>
      </c>
      <c r="AC15">
        <v>-7.5597227138323122</v>
      </c>
      <c r="AD15">
        <v>-7.5170084780874111</v>
      </c>
      <c r="AE15">
        <v>-7.5760160210919576</v>
      </c>
      <c r="AF15">
        <v>-7.5795061384039402</v>
      </c>
      <c r="AG15">
        <v>-7.5830104385771442</v>
      </c>
      <c r="AH15">
        <v>-7.6807218731128275</v>
      </c>
      <c r="AI15">
        <v>-7.7411917259482603</v>
      </c>
      <c r="AJ15">
        <v>-7.680500844860811</v>
      </c>
      <c r="AK15">
        <v>-7.5898225320660524</v>
      </c>
      <c r="AL15">
        <v>-7.7379256181032154</v>
      </c>
      <c r="AM15">
        <v>-7.6971246480443005</v>
      </c>
      <c r="AN15">
        <v>-7.6177440583664762</v>
      </c>
      <c r="AO15">
        <v>-7.8577650256400391</v>
      </c>
      <c r="AP15">
        <v>-7.7115403459505973</v>
      </c>
      <c r="AQ15">
        <v>-7.7812963613058805</v>
      </c>
      <c r="AR15">
        <v>-7.8497478014046385</v>
      </c>
    </row>
    <row r="16" spans="1:44" x14ac:dyDescent="0.25">
      <c r="A16">
        <v>14</v>
      </c>
      <c r="B16">
        <v>-5.9613638966125455</v>
      </c>
      <c r="C16">
        <v>-5.7529225467748537</v>
      </c>
      <c r="D16">
        <v>-6.1146333666046946</v>
      </c>
      <c r="E16">
        <v>-6.3947089785553803</v>
      </c>
      <c r="F16">
        <v>-6.4735954747148616</v>
      </c>
      <c r="G16">
        <v>-6.5186010802980343</v>
      </c>
      <c r="H16">
        <v>-6.3004329048096235</v>
      </c>
      <c r="I16">
        <v>-6.2860116071698231</v>
      </c>
      <c r="J16">
        <v>-6.2829217563544546</v>
      </c>
      <c r="K16">
        <v>-6.401339835173939</v>
      </c>
      <c r="L16">
        <v>-6.5021064745402581</v>
      </c>
      <c r="M16">
        <v>-6.5870641267404668</v>
      </c>
      <c r="N16">
        <v>-6.6735442140831038</v>
      </c>
      <c r="O16">
        <v>-6.795520513750847</v>
      </c>
      <c r="P16">
        <v>-6.9044077817766629</v>
      </c>
      <c r="Q16">
        <v>-6.9682637438991692</v>
      </c>
      <c r="R16">
        <v>-6.952002471021272</v>
      </c>
      <c r="S16">
        <v>-6.9372601790208952</v>
      </c>
      <c r="T16">
        <v>-6.8702353537400001</v>
      </c>
      <c r="U16">
        <v>-6.8904406906829889</v>
      </c>
      <c r="V16">
        <v>-6.9997469075044219</v>
      </c>
      <c r="W16">
        <v>-7.1075300523794231</v>
      </c>
      <c r="X16">
        <v>-7.2638643951074036</v>
      </c>
      <c r="Y16">
        <v>-7.285187082561392</v>
      </c>
      <c r="Z16">
        <v>-7.356273269463685</v>
      </c>
      <c r="AA16">
        <v>-7.35231973971585</v>
      </c>
      <c r="AB16">
        <v>-7.2841119836260191</v>
      </c>
      <c r="AC16">
        <v>-7.4811839257722577</v>
      </c>
      <c r="AD16">
        <v>-7.4536438852548841</v>
      </c>
      <c r="AE16">
        <v>-7.4997928160217446</v>
      </c>
      <c r="AF16">
        <v>-7.5166791619758806</v>
      </c>
      <c r="AG16">
        <v>-7.5338554011308903</v>
      </c>
      <c r="AH16">
        <v>-7.5766583831035881</v>
      </c>
      <c r="AI16">
        <v>-7.6466803882763257</v>
      </c>
      <c r="AJ16">
        <v>-7.5867973186060826</v>
      </c>
      <c r="AK16">
        <v>-7.4238144529032333</v>
      </c>
      <c r="AL16">
        <v>-7.6453657908091879</v>
      </c>
      <c r="AM16">
        <v>-7.6344802299088306</v>
      </c>
      <c r="AN16">
        <v>-7.5237255728853114</v>
      </c>
      <c r="AO16">
        <v>-7.7259576929308684</v>
      </c>
      <c r="AP16">
        <v>-7.6236057849393015</v>
      </c>
      <c r="AQ16">
        <v>-7.6270189551596133</v>
      </c>
      <c r="AR16">
        <v>-7.7151246273313854</v>
      </c>
    </row>
    <row r="17" spans="1:44" x14ac:dyDescent="0.25">
      <c r="A17">
        <v>15</v>
      </c>
      <c r="B17">
        <v>-5.9957479109317298</v>
      </c>
      <c r="C17">
        <v>-5.765450802261169</v>
      </c>
      <c r="D17">
        <v>-6.1322941175469801</v>
      </c>
      <c r="E17">
        <v>-6.4329436455991784</v>
      </c>
      <c r="F17">
        <v>-6.5113349440105246</v>
      </c>
      <c r="G17">
        <v>-6.5576398252314316</v>
      </c>
      <c r="H17">
        <v>-6.3954120378736725</v>
      </c>
      <c r="I17">
        <v>-6.2657746936425553</v>
      </c>
      <c r="J17">
        <v>-6.2022893795151415</v>
      </c>
      <c r="K17">
        <v>-6.380780596529541</v>
      </c>
      <c r="L17">
        <v>-6.4554781874968743</v>
      </c>
      <c r="M17">
        <v>-6.5335331308593041</v>
      </c>
      <c r="N17">
        <v>-6.6043371540903495</v>
      </c>
      <c r="O17">
        <v>-6.6912936817979638</v>
      </c>
      <c r="P17">
        <v>-6.7817422471648108</v>
      </c>
      <c r="Q17">
        <v>-6.8181789840367575</v>
      </c>
      <c r="R17">
        <v>-6.8505177084414317</v>
      </c>
      <c r="S17">
        <v>-6.9613829428441045</v>
      </c>
      <c r="T17">
        <v>-6.8871571225884507</v>
      </c>
      <c r="U17">
        <v>-6.8032566435748629</v>
      </c>
      <c r="V17">
        <v>-6.897918145443815</v>
      </c>
      <c r="W17">
        <v>-6.9915754246529174</v>
      </c>
      <c r="X17">
        <v>-7.1729336893380582</v>
      </c>
      <c r="Y17">
        <v>-7.1370993506274161</v>
      </c>
      <c r="Z17">
        <v>-7.2060801528994478</v>
      </c>
      <c r="AA17">
        <v>-7.2447918621268279</v>
      </c>
      <c r="AB17">
        <v>-7.2055354668780209</v>
      </c>
      <c r="AC17">
        <v>-7.3810812874837612</v>
      </c>
      <c r="AD17">
        <v>-7.379877268551458</v>
      </c>
      <c r="AE17">
        <v>-7.3793688051396495</v>
      </c>
      <c r="AF17">
        <v>-7.4305595497063663</v>
      </c>
      <c r="AG17">
        <v>-7.4845093321822693</v>
      </c>
      <c r="AH17">
        <v>-7.4197690767249105</v>
      </c>
      <c r="AI17">
        <v>-7.47949168291081</v>
      </c>
      <c r="AJ17">
        <v>-7.4498599730818986</v>
      </c>
      <c r="AK17">
        <v>-7.1418954278453421</v>
      </c>
      <c r="AL17">
        <v>-7.498784087936647</v>
      </c>
      <c r="AM17">
        <v>-7.5870637074285989</v>
      </c>
      <c r="AN17">
        <v>-7.4228528852081412</v>
      </c>
      <c r="AO17">
        <v>-7.5521058828687337</v>
      </c>
      <c r="AP17">
        <v>-7.5299499262163616</v>
      </c>
      <c r="AQ17">
        <v>-7.4814879724340297</v>
      </c>
      <c r="AR17">
        <v>-7.5264061296164151</v>
      </c>
    </row>
    <row r="18" spans="1:44" x14ac:dyDescent="0.25">
      <c r="A18">
        <v>16</v>
      </c>
      <c r="B18">
        <v>-5.9660734144160266</v>
      </c>
      <c r="C18">
        <v>-5.7522434540680774</v>
      </c>
      <c r="D18">
        <v>-6.0719806405086754</v>
      </c>
      <c r="E18">
        <v>-6.318237805423192</v>
      </c>
      <c r="F18">
        <v>-6.3937984945241908</v>
      </c>
      <c r="G18">
        <v>-6.4435816383569051</v>
      </c>
      <c r="H18">
        <v>-6.4331498806945273</v>
      </c>
      <c r="I18">
        <v>-6.2649957216569865</v>
      </c>
      <c r="J18">
        <v>-6.1789245339924568</v>
      </c>
      <c r="K18">
        <v>-6.3700846817985566</v>
      </c>
      <c r="L18">
        <v>-6.4228330518035897</v>
      </c>
      <c r="M18">
        <v>-6.504768170969518</v>
      </c>
      <c r="N18">
        <v>-6.5763512632036782</v>
      </c>
      <c r="O18">
        <v>-6.6424672913470948</v>
      </c>
      <c r="P18">
        <v>-6.7260733862635673</v>
      </c>
      <c r="Q18">
        <v>-6.7555041904643822</v>
      </c>
      <c r="R18">
        <v>-6.7596327230790854</v>
      </c>
      <c r="S18">
        <v>-6.8002762049883643</v>
      </c>
      <c r="T18">
        <v>-6.7437209748452993</v>
      </c>
      <c r="U18">
        <v>-6.6809093395513486</v>
      </c>
      <c r="V18">
        <v>-6.7857440160078504</v>
      </c>
      <c r="W18">
        <v>-6.8936314272786277</v>
      </c>
      <c r="X18">
        <v>-7.0675848356191091</v>
      </c>
      <c r="Y18">
        <v>-7.0465075093087259</v>
      </c>
      <c r="Z18">
        <v>-7.1059754915263031</v>
      </c>
      <c r="AA18">
        <v>-7.1731855211213507</v>
      </c>
      <c r="AB18">
        <v>-7.1317112191249397</v>
      </c>
      <c r="AC18">
        <v>-7.2975568783149507</v>
      </c>
      <c r="AD18">
        <v>-7.3077484968433577</v>
      </c>
      <c r="AE18">
        <v>-7.2925408987196922</v>
      </c>
      <c r="AF18">
        <v>-7.3503939925681232</v>
      </c>
      <c r="AG18">
        <v>-7.4117916590713824</v>
      </c>
      <c r="AH18">
        <v>-7.3193368833196342</v>
      </c>
      <c r="AI18">
        <v>-7.3897851554115013</v>
      </c>
      <c r="AJ18">
        <v>-7.359270704972003</v>
      </c>
      <c r="AK18">
        <v>-7.0346518674187815</v>
      </c>
      <c r="AL18">
        <v>-7.4042241443223853</v>
      </c>
      <c r="AM18">
        <v>-7.496977068361117</v>
      </c>
      <c r="AN18">
        <v>-7.327251687127065</v>
      </c>
      <c r="AO18">
        <v>-7.4287337000081735</v>
      </c>
      <c r="AP18">
        <v>-7.4401585611064309</v>
      </c>
      <c r="AQ18">
        <v>-7.3821837868169409</v>
      </c>
      <c r="AR18">
        <v>-7.4112886723518843</v>
      </c>
    </row>
    <row r="19" spans="1:44" x14ac:dyDescent="0.25">
      <c r="A19">
        <v>17</v>
      </c>
      <c r="B19">
        <v>-5.9331545486031114</v>
      </c>
      <c r="C19">
        <v>-5.7366714855976522</v>
      </c>
      <c r="D19">
        <v>-6.0066216532605639</v>
      </c>
      <c r="E19">
        <v>-6.1974488023223735</v>
      </c>
      <c r="F19">
        <v>-6.2697210097907119</v>
      </c>
      <c r="G19">
        <v>-6.3222784537364252</v>
      </c>
      <c r="H19">
        <v>-6.4526486563761649</v>
      </c>
      <c r="I19">
        <v>-6.2636273997849345</v>
      </c>
      <c r="J19">
        <v>-6.1673295325433708</v>
      </c>
      <c r="K19">
        <v>-6.3624675284479517</v>
      </c>
      <c r="L19">
        <v>-6.4015855518228486</v>
      </c>
      <c r="M19">
        <v>-6.4831734306160183</v>
      </c>
      <c r="N19">
        <v>-6.5583435627147075</v>
      </c>
      <c r="O19">
        <v>-6.6053149736231713</v>
      </c>
      <c r="P19">
        <v>-6.6835055471333185</v>
      </c>
      <c r="Q19">
        <v>-6.7094201435197007</v>
      </c>
      <c r="R19">
        <v>-6.6672770086656374</v>
      </c>
      <c r="S19">
        <v>-6.6095025706485337</v>
      </c>
      <c r="T19">
        <v>-6.5722711147732014</v>
      </c>
      <c r="U19">
        <v>-6.5515380167217394</v>
      </c>
      <c r="V19">
        <v>-6.6694584970337747</v>
      </c>
      <c r="W19">
        <v>-6.7966083286718133</v>
      </c>
      <c r="X19">
        <v>-6.9573283802793835</v>
      </c>
      <c r="Y19">
        <v>-6.9640743118381581</v>
      </c>
      <c r="Z19">
        <v>-7.0113826050344592</v>
      </c>
      <c r="AA19">
        <v>-7.1043770457539894</v>
      </c>
      <c r="AB19">
        <v>-7.0588276688055318</v>
      </c>
      <c r="AC19">
        <v>-7.2181907380932282</v>
      </c>
      <c r="AD19">
        <v>-7.2360785283807747</v>
      </c>
      <c r="AE19">
        <v>-7.2099459537146835</v>
      </c>
      <c r="AF19">
        <v>-7.2689666359732188</v>
      </c>
      <c r="AG19">
        <v>-7.331677019531682</v>
      </c>
      <c r="AH19">
        <v>-7.2300283057355044</v>
      </c>
      <c r="AI19">
        <v>-7.3134223197454098</v>
      </c>
      <c r="AJ19">
        <v>-7.278192683910909</v>
      </c>
      <c r="AK19">
        <v>-6.9617980730405851</v>
      </c>
      <c r="AL19">
        <v>-7.3185322686814178</v>
      </c>
      <c r="AM19">
        <v>-7.3977239134274164</v>
      </c>
      <c r="AN19">
        <v>-7.236107451646963</v>
      </c>
      <c r="AO19">
        <v>-7.3185662481574409</v>
      </c>
      <c r="AP19">
        <v>-7.3541491603438311</v>
      </c>
      <c r="AQ19">
        <v>-7.3062782027121589</v>
      </c>
      <c r="AR19">
        <v>-7.3134566341987171</v>
      </c>
    </row>
    <row r="20" spans="1:44" x14ac:dyDescent="0.25">
      <c r="A20">
        <v>18</v>
      </c>
      <c r="B20">
        <v>-5.8993818322138187</v>
      </c>
      <c r="C20">
        <v>-5.7200757009629122</v>
      </c>
      <c r="D20">
        <v>-5.9403129544247095</v>
      </c>
      <c r="E20">
        <v>-6.0781115802061034</v>
      </c>
      <c r="F20">
        <v>-6.1471413022282411</v>
      </c>
      <c r="G20">
        <v>-6.2016739391662385</v>
      </c>
      <c r="H20">
        <v>-6.4530223299363652</v>
      </c>
      <c r="I20">
        <v>-6.2633838354683542</v>
      </c>
      <c r="J20">
        <v>-6.1688542733335874</v>
      </c>
      <c r="K20">
        <v>-6.3585903231749459</v>
      </c>
      <c r="L20">
        <v>-6.3911024702616208</v>
      </c>
      <c r="M20">
        <v>-6.4693528274416705</v>
      </c>
      <c r="N20">
        <v>-6.5506428302773179</v>
      </c>
      <c r="O20">
        <v>-6.5804928605918223</v>
      </c>
      <c r="P20">
        <v>-6.6545138955403971</v>
      </c>
      <c r="Q20">
        <v>-6.6797496555999265</v>
      </c>
      <c r="R20">
        <v>-6.5771172009624239</v>
      </c>
      <c r="S20">
        <v>-6.4105996730025803</v>
      </c>
      <c r="T20">
        <v>-6.3912375175910228</v>
      </c>
      <c r="U20">
        <v>-6.4221419186100039</v>
      </c>
      <c r="V20">
        <v>-6.5543395003323468</v>
      </c>
      <c r="W20">
        <v>-6.7036097229400546</v>
      </c>
      <c r="X20">
        <v>-6.8478034528441007</v>
      </c>
      <c r="Y20">
        <v>-6.891045931960214</v>
      </c>
      <c r="Z20">
        <v>-6.9245757312026095</v>
      </c>
      <c r="AA20">
        <v>-7.0399051079825474</v>
      </c>
      <c r="AB20">
        <v>-6.9886789442900072</v>
      </c>
      <c r="AC20">
        <v>-7.1444663153949595</v>
      </c>
      <c r="AD20">
        <v>-7.1666506234720426</v>
      </c>
      <c r="AE20">
        <v>-7.1332975280247988</v>
      </c>
      <c r="AF20">
        <v>-7.1890434862612871</v>
      </c>
      <c r="AG20">
        <v>-7.2480661884891244</v>
      </c>
      <c r="AH20">
        <v>-7.1522725174722828</v>
      </c>
      <c r="AI20">
        <v>-7.2503372620323798</v>
      </c>
      <c r="AJ20">
        <v>-7.2070678150978091</v>
      </c>
      <c r="AK20">
        <v>-6.9196223838801201</v>
      </c>
      <c r="AL20">
        <v>-7.2425836766229317</v>
      </c>
      <c r="AM20">
        <v>-7.2949138327351566</v>
      </c>
      <c r="AN20">
        <v>-7.1507842609152412</v>
      </c>
      <c r="AO20">
        <v>-7.2218833609299002</v>
      </c>
      <c r="AP20">
        <v>-7.2730709599043752</v>
      </c>
      <c r="AQ20">
        <v>-7.2493848627364441</v>
      </c>
      <c r="AR20">
        <v>-7.2316865449468404</v>
      </c>
    </row>
    <row r="21" spans="1:44" x14ac:dyDescent="0.25">
      <c r="A21">
        <v>19</v>
      </c>
      <c r="B21">
        <v>-5.8663832115098407</v>
      </c>
      <c r="C21">
        <v>-5.703362371965417</v>
      </c>
      <c r="D21">
        <v>-5.8762400243196105</v>
      </c>
      <c r="E21">
        <v>-5.9654593854038884</v>
      </c>
      <c r="F21">
        <v>-6.0316061636641507</v>
      </c>
      <c r="G21">
        <v>-6.0873837394662775</v>
      </c>
      <c r="H21">
        <v>-6.4355668035419145</v>
      </c>
      <c r="I21">
        <v>-6.2653408611742973</v>
      </c>
      <c r="J21">
        <v>-6.1838865991072982</v>
      </c>
      <c r="K21">
        <v>-6.3585799114490387</v>
      </c>
      <c r="L21">
        <v>-6.3911192008010467</v>
      </c>
      <c r="M21">
        <v>-6.463253831414618</v>
      </c>
      <c r="N21">
        <v>-6.5527471221046678</v>
      </c>
      <c r="O21">
        <v>-6.5678004301087238</v>
      </c>
      <c r="P21">
        <v>-6.6386530700713102</v>
      </c>
      <c r="Q21">
        <v>-6.6653265245949234</v>
      </c>
      <c r="R21">
        <v>-6.4917881708936935</v>
      </c>
      <c r="S21">
        <v>-6.2185361155482122</v>
      </c>
      <c r="T21">
        <v>-6.2143716530847302</v>
      </c>
      <c r="U21">
        <v>-6.2980385787551034</v>
      </c>
      <c r="V21">
        <v>-6.4442562257507161</v>
      </c>
      <c r="W21">
        <v>-6.6166679871292251</v>
      </c>
      <c r="X21">
        <v>-6.7432775227776434</v>
      </c>
      <c r="Y21">
        <v>-6.8275645870878412</v>
      </c>
      <c r="Z21">
        <v>-6.8466369337805455</v>
      </c>
      <c r="AA21">
        <v>-6.980369831813424</v>
      </c>
      <c r="AB21">
        <v>-6.9224565412558103</v>
      </c>
      <c r="AC21">
        <v>-7.0770628131119437</v>
      </c>
      <c r="AD21">
        <v>-7.1006293209747584</v>
      </c>
      <c r="AE21">
        <v>-7.0633849291163555</v>
      </c>
      <c r="AF21">
        <v>-7.1126356601924314</v>
      </c>
      <c r="AG21">
        <v>-7.164421833387129</v>
      </c>
      <c r="AH21">
        <v>-7.0856600164979637</v>
      </c>
      <c r="AI21">
        <v>-7.1995567066765798</v>
      </c>
      <c r="AJ21">
        <v>-7.1455891915721654</v>
      </c>
      <c r="AK21">
        <v>-6.9048179033626749</v>
      </c>
      <c r="AL21">
        <v>-7.1763839423305731</v>
      </c>
      <c r="AM21">
        <v>-7.1934949209115473</v>
      </c>
      <c r="AN21">
        <v>-7.0734354236261918</v>
      </c>
      <c r="AO21">
        <v>-7.1397167983024801</v>
      </c>
      <c r="AP21">
        <v>-7.199091472369056</v>
      </c>
      <c r="AQ21">
        <v>-7.2086987575954318</v>
      </c>
      <c r="AR21">
        <v>-7.1657675979315512</v>
      </c>
    </row>
    <row r="22" spans="1:44" x14ac:dyDescent="0.25">
      <c r="A22">
        <v>20</v>
      </c>
      <c r="B22">
        <v>-5.8439264765985577</v>
      </c>
      <c r="C22">
        <v>-5.6981877539387789</v>
      </c>
      <c r="D22">
        <v>-5.7935503622308229</v>
      </c>
      <c r="E22">
        <v>-5.8090456168589402</v>
      </c>
      <c r="F22">
        <v>-5.8713365021154802</v>
      </c>
      <c r="G22">
        <v>-5.9293831324402078</v>
      </c>
      <c r="H22">
        <v>-6.3585266976510457</v>
      </c>
      <c r="I22">
        <v>-6.2811442577818397</v>
      </c>
      <c r="J22">
        <v>-6.2464058546089651</v>
      </c>
      <c r="K22">
        <v>-6.3765133661879156</v>
      </c>
      <c r="L22">
        <v>-6.3878524905256127</v>
      </c>
      <c r="M22">
        <v>-6.4819656037759126</v>
      </c>
      <c r="N22">
        <v>-6.6023511721646093</v>
      </c>
      <c r="O22">
        <v>-6.5950072870661103</v>
      </c>
      <c r="P22">
        <v>-6.6688677334775468</v>
      </c>
      <c r="Q22">
        <v>-6.7167621352470297</v>
      </c>
      <c r="R22">
        <v>-6.3977280623483832</v>
      </c>
      <c r="S22">
        <v>-5.9489204745550808</v>
      </c>
      <c r="T22">
        <v>-5.9616604649908149</v>
      </c>
      <c r="U22">
        <v>-6.1428218572894533</v>
      </c>
      <c r="V22">
        <v>-6.3206018725367858</v>
      </c>
      <c r="W22">
        <v>-6.5323807020495215</v>
      </c>
      <c r="X22">
        <v>-6.6140996069992086</v>
      </c>
      <c r="Y22">
        <v>-6.7888654268053674</v>
      </c>
      <c r="Z22">
        <v>-6.7774452587796121</v>
      </c>
      <c r="AA22">
        <v>-6.9331233105952945</v>
      </c>
      <c r="AB22">
        <v>-6.8585095396975397</v>
      </c>
      <c r="AC22">
        <v>-7.0201402175343057</v>
      </c>
      <c r="AD22">
        <v>-7.0375057723294816</v>
      </c>
      <c r="AE22">
        <v>-7.0043223498224538</v>
      </c>
      <c r="AF22">
        <v>-7.0305751831689109</v>
      </c>
      <c r="AG22">
        <v>-7.0575293967315691</v>
      </c>
      <c r="AH22">
        <v>-7.0465017601270645</v>
      </c>
      <c r="AI22">
        <v>-7.1886060561391849</v>
      </c>
      <c r="AJ22">
        <v>-7.1057936936111687</v>
      </c>
      <c r="AK22">
        <v>-6.9888341525578754</v>
      </c>
      <c r="AL22">
        <v>-7.1331721356634112</v>
      </c>
      <c r="AM22">
        <v>-7.0510909001456525</v>
      </c>
      <c r="AN22">
        <v>-6.98318343844893</v>
      </c>
      <c r="AO22">
        <v>-7.0523001891758801</v>
      </c>
      <c r="AP22">
        <v>-7.1152923440090898</v>
      </c>
      <c r="AQ22">
        <v>-7.1610442363124962</v>
      </c>
      <c r="AR22">
        <v>-7.1195095402631061</v>
      </c>
    </row>
    <row r="23" spans="1:44" x14ac:dyDescent="0.25">
      <c r="A23">
        <v>21</v>
      </c>
      <c r="B23">
        <v>-5.8119498841812689</v>
      </c>
      <c r="C23">
        <v>-5.6788572372393835</v>
      </c>
      <c r="D23">
        <v>-5.7484035016682231</v>
      </c>
      <c r="E23">
        <v>-5.7384459338096772</v>
      </c>
      <c r="F23">
        <v>-5.7996596893097667</v>
      </c>
      <c r="G23">
        <v>-5.8573163015011014</v>
      </c>
      <c r="H23">
        <v>-6.3311696096197867</v>
      </c>
      <c r="I23">
        <v>-6.289597381838445</v>
      </c>
      <c r="J23">
        <v>-6.2761214300580166</v>
      </c>
      <c r="K23">
        <v>-6.3840569202561444</v>
      </c>
      <c r="L23">
        <v>-6.3776328537365004</v>
      </c>
      <c r="M23">
        <v>-6.4833961702065563</v>
      </c>
      <c r="N23">
        <v>-6.607599036485686</v>
      </c>
      <c r="O23">
        <v>-6.5944178507607738</v>
      </c>
      <c r="P23">
        <v>-6.6644437645970269</v>
      </c>
      <c r="Q23">
        <v>-6.7096303659768388</v>
      </c>
      <c r="R23">
        <v>-6.3325308548990726</v>
      </c>
      <c r="S23">
        <v>-5.8303199605598346</v>
      </c>
      <c r="T23">
        <v>-5.8509484178263476</v>
      </c>
      <c r="U23">
        <v>-6.0546626433892889</v>
      </c>
      <c r="V23">
        <v>-6.235864993909078</v>
      </c>
      <c r="W23">
        <v>-6.4498765178742383</v>
      </c>
      <c r="X23">
        <v>-6.5400013716435801</v>
      </c>
      <c r="Y23">
        <v>-6.7370070110447129</v>
      </c>
      <c r="Z23">
        <v>-6.7180110659735703</v>
      </c>
      <c r="AA23">
        <v>-6.8835999036371138</v>
      </c>
      <c r="AB23">
        <v>-6.8028878849908088</v>
      </c>
      <c r="AC23">
        <v>-6.9640668993179284</v>
      </c>
      <c r="AD23">
        <v>-6.9770720559328119</v>
      </c>
      <c r="AE23">
        <v>-6.9466922614893294</v>
      </c>
      <c r="AF23">
        <v>-6.9687732310432065</v>
      </c>
      <c r="AG23">
        <v>-6.9913468797067209</v>
      </c>
      <c r="AH23">
        <v>-6.9870046601716078</v>
      </c>
      <c r="AI23">
        <v>-7.147588107944399</v>
      </c>
      <c r="AJ23">
        <v>-7.056605578435942</v>
      </c>
      <c r="AK23">
        <v>-6.9964328983681296</v>
      </c>
      <c r="AL23">
        <v>-7.0732740718134623</v>
      </c>
      <c r="AM23">
        <v>-6.9806637092769295</v>
      </c>
      <c r="AN23">
        <v>-6.9310158815121179</v>
      </c>
      <c r="AO23">
        <v>-7.0042267561410796</v>
      </c>
      <c r="AP23">
        <v>-7.0630362449323654</v>
      </c>
      <c r="AQ23">
        <v>-7.1073708566195908</v>
      </c>
      <c r="AR23">
        <v>-7.0786187189304899</v>
      </c>
    </row>
    <row r="24" spans="1:44" x14ac:dyDescent="0.25">
      <c r="A24">
        <v>22</v>
      </c>
      <c r="B24">
        <v>-5.7799940511143175</v>
      </c>
      <c r="C24">
        <v>-5.6570655950765758</v>
      </c>
      <c r="D24">
        <v>-5.7160269590949344</v>
      </c>
      <c r="E24">
        <v>-5.6917721770416234</v>
      </c>
      <c r="F24">
        <v>-5.7528258214617729</v>
      </c>
      <c r="G24">
        <v>-5.8094455213167091</v>
      </c>
      <c r="H24">
        <v>-6.3090516137041162</v>
      </c>
      <c r="I24">
        <v>-6.2918130308312552</v>
      </c>
      <c r="J24">
        <v>-6.3036068895888784</v>
      </c>
      <c r="K24">
        <v>-6.3826671280317164</v>
      </c>
      <c r="L24">
        <v>-6.3723181856842945</v>
      </c>
      <c r="M24">
        <v>-6.4839394694686936</v>
      </c>
      <c r="N24">
        <v>-6.6049864617706042</v>
      </c>
      <c r="O24">
        <v>-6.5932107727150484</v>
      </c>
      <c r="P24">
        <v>-6.6579795631712182</v>
      </c>
      <c r="Q24">
        <v>-6.6943423417365517</v>
      </c>
      <c r="R24">
        <v>-6.2792769167300877</v>
      </c>
      <c r="S24">
        <v>-5.7466261330899187</v>
      </c>
      <c r="T24">
        <v>-5.7736169564028437</v>
      </c>
      <c r="U24">
        <v>-5.9870983107324829</v>
      </c>
      <c r="V24">
        <v>-6.1659789098244797</v>
      </c>
      <c r="W24">
        <v>-6.3910982876704265</v>
      </c>
      <c r="X24">
        <v>-6.484021415922788</v>
      </c>
      <c r="Y24">
        <v>-6.6884721624162387</v>
      </c>
      <c r="Z24">
        <v>-6.6674289598402696</v>
      </c>
      <c r="AA24">
        <v>-6.8322553186853083</v>
      </c>
      <c r="AB24">
        <v>-6.7530636927990502</v>
      </c>
      <c r="AC24">
        <v>-6.9129712936639889</v>
      </c>
      <c r="AD24">
        <v>-6.925306895579733</v>
      </c>
      <c r="AE24">
        <v>-6.8945112091081118</v>
      </c>
      <c r="AF24">
        <v>-6.9156807093537642</v>
      </c>
      <c r="AG24">
        <v>-6.937305541616662</v>
      </c>
      <c r="AH24">
        <v>-6.9384702082638672</v>
      </c>
      <c r="AI24">
        <v>-7.1062317728590809</v>
      </c>
      <c r="AJ24">
        <v>-7.0111372837214345</v>
      </c>
      <c r="AK24">
        <v>-6.9976093476764998</v>
      </c>
      <c r="AL24">
        <v>-7.0250261186169176</v>
      </c>
      <c r="AM24">
        <v>-6.9299650577932237</v>
      </c>
      <c r="AN24">
        <v>-6.8932960539077506</v>
      </c>
      <c r="AO24">
        <v>-6.9737403381404439</v>
      </c>
      <c r="AP24">
        <v>-7.0233194932359133</v>
      </c>
      <c r="AQ24">
        <v>-7.0677949370201114</v>
      </c>
      <c r="AR24">
        <v>-7.0480776689044671</v>
      </c>
    </row>
    <row r="25" spans="1:44" x14ac:dyDescent="0.25">
      <c r="A25">
        <v>23</v>
      </c>
      <c r="B25">
        <v>-5.7484620357628371</v>
      </c>
      <c r="C25">
        <v>-5.6334033687927221</v>
      </c>
      <c r="D25">
        <v>-5.6955168243689762</v>
      </c>
      <c r="E25">
        <v>-5.666239780679537</v>
      </c>
      <c r="F25">
        <v>-5.7280982461595551</v>
      </c>
      <c r="G25">
        <v>-5.7832133418330791</v>
      </c>
      <c r="H25">
        <v>-6.2928075841366145</v>
      </c>
      <c r="I25">
        <v>-6.2877029162250171</v>
      </c>
      <c r="J25">
        <v>-6.3258919610983702</v>
      </c>
      <c r="K25">
        <v>-6.3723199449271828</v>
      </c>
      <c r="L25">
        <v>-6.3718638180683556</v>
      </c>
      <c r="M25">
        <v>-6.4824007772857719</v>
      </c>
      <c r="N25">
        <v>-6.5934820556117444</v>
      </c>
      <c r="O25">
        <v>-6.5901637113483922</v>
      </c>
      <c r="P25">
        <v>-6.6482901587578338</v>
      </c>
      <c r="Q25">
        <v>-6.669894892042179</v>
      </c>
      <c r="R25">
        <v>-6.2373445103934673</v>
      </c>
      <c r="S25">
        <v>-5.6933747617140291</v>
      </c>
      <c r="T25">
        <v>-5.725880943274583</v>
      </c>
      <c r="U25">
        <v>-5.9385635360561784</v>
      </c>
      <c r="V25">
        <v>-6.1102271053956576</v>
      </c>
      <c r="W25">
        <v>-6.3524557832525801</v>
      </c>
      <c r="X25">
        <v>-6.4449558577463604</v>
      </c>
      <c r="Y25">
        <v>-6.6431856152574253</v>
      </c>
      <c r="Z25">
        <v>-6.6251213950802734</v>
      </c>
      <c r="AA25">
        <v>-6.7794501036814525</v>
      </c>
      <c r="AB25">
        <v>-6.7088545686519563</v>
      </c>
      <c r="AC25">
        <v>-6.8666262096890227</v>
      </c>
      <c r="AD25">
        <v>-6.8811015601198502</v>
      </c>
      <c r="AE25">
        <v>-6.8475017990439477</v>
      </c>
      <c r="AF25">
        <v>-6.8707783317713949</v>
      </c>
      <c r="AG25">
        <v>-6.8946090103921831</v>
      </c>
      <c r="AH25">
        <v>-6.8995351252266204</v>
      </c>
      <c r="AI25">
        <v>-7.0644449608934838</v>
      </c>
      <c r="AJ25">
        <v>-6.9690956501897405</v>
      </c>
      <c r="AK25">
        <v>-6.9897496110395521</v>
      </c>
      <c r="AL25">
        <v>-6.9869808240171309</v>
      </c>
      <c r="AM25">
        <v>-6.8974117645493545</v>
      </c>
      <c r="AN25">
        <v>-6.868454043287886</v>
      </c>
      <c r="AO25">
        <v>-6.9588119788962866</v>
      </c>
      <c r="AP25">
        <v>-6.9947292314568523</v>
      </c>
      <c r="AQ25">
        <v>-7.0408210424297213</v>
      </c>
      <c r="AR25">
        <v>-7.0263923168562856</v>
      </c>
    </row>
    <row r="26" spans="1:44" x14ac:dyDescent="0.25">
      <c r="A26">
        <v>24</v>
      </c>
      <c r="B26">
        <v>-5.7176709254100517</v>
      </c>
      <c r="C26">
        <v>-5.6086082774370425</v>
      </c>
      <c r="D26">
        <v>-5.6853385507838574</v>
      </c>
      <c r="E26">
        <v>-5.6586165330819069</v>
      </c>
      <c r="F26">
        <v>-5.7223780075602617</v>
      </c>
      <c r="G26">
        <v>-5.7757254335643973</v>
      </c>
      <c r="H26">
        <v>-6.2820055515350859</v>
      </c>
      <c r="I26">
        <v>-6.2772983730420844</v>
      </c>
      <c r="J26">
        <v>-6.3400148919410775</v>
      </c>
      <c r="K26">
        <v>-6.353229898745278</v>
      </c>
      <c r="L26">
        <v>-6.3762972724272498</v>
      </c>
      <c r="M26">
        <v>-6.4776958961100188</v>
      </c>
      <c r="N26">
        <v>-6.573117775343885</v>
      </c>
      <c r="O26">
        <v>-6.5843356520155361</v>
      </c>
      <c r="P26">
        <v>-6.634651368849557</v>
      </c>
      <c r="Q26">
        <v>-6.6365230995910593</v>
      </c>
      <c r="R26">
        <v>-6.2058826972218801</v>
      </c>
      <c r="S26">
        <v>-5.6671169632502254</v>
      </c>
      <c r="T26">
        <v>-5.7047774811294847</v>
      </c>
      <c r="U26">
        <v>-5.907541467498584</v>
      </c>
      <c r="V26">
        <v>-6.0678146929943697</v>
      </c>
      <c r="W26">
        <v>-6.3318880175082528</v>
      </c>
      <c r="X26">
        <v>-6.4214568050496004</v>
      </c>
      <c r="Y26">
        <v>-6.6011477637035147</v>
      </c>
      <c r="Z26">
        <v>-6.5903758438234172</v>
      </c>
      <c r="AA26">
        <v>-6.725510009671142</v>
      </c>
      <c r="AB26">
        <v>-6.6699319904432306</v>
      </c>
      <c r="AC26">
        <v>-6.824735785687353</v>
      </c>
      <c r="AD26">
        <v>-6.843608265043569</v>
      </c>
      <c r="AE26">
        <v>-6.8053075787395372</v>
      </c>
      <c r="AF26">
        <v>-6.8332927448476539</v>
      </c>
      <c r="AG26">
        <v>-6.8620827917272962</v>
      </c>
      <c r="AH26">
        <v>-6.8692157754829406</v>
      </c>
      <c r="AI26">
        <v>-7.022516196176591</v>
      </c>
      <c r="AJ26">
        <v>-6.9302752137640677</v>
      </c>
      <c r="AK26">
        <v>-6.9717502413264185</v>
      </c>
      <c r="AL26">
        <v>-6.9581070318181091</v>
      </c>
      <c r="AM26">
        <v>-6.8811376246181908</v>
      </c>
      <c r="AN26">
        <v>-6.8556001161885689</v>
      </c>
      <c r="AO26">
        <v>-6.9582165564891572</v>
      </c>
      <c r="AP26">
        <v>-6.9766915597397032</v>
      </c>
      <c r="AQ26">
        <v>-7.0255191240493593</v>
      </c>
      <c r="AR26">
        <v>-7.0131568853845083</v>
      </c>
    </row>
    <row r="27" spans="1:44" x14ac:dyDescent="0.25">
      <c r="A27">
        <v>25</v>
      </c>
      <c r="B27">
        <v>-5.6881193869321498</v>
      </c>
      <c r="C27">
        <v>-5.5780717075243222</v>
      </c>
      <c r="D27">
        <v>-5.7215455414080134</v>
      </c>
      <c r="E27">
        <v>-5.7406559259331988</v>
      </c>
      <c r="F27">
        <v>-5.801065904976265</v>
      </c>
      <c r="G27">
        <v>-5.8467059616451724</v>
      </c>
      <c r="H27">
        <v>-6.3128276081702372</v>
      </c>
      <c r="I27">
        <v>-6.2912844841381146</v>
      </c>
      <c r="J27">
        <v>-6.363268600028742</v>
      </c>
      <c r="K27">
        <v>-6.3528582946617123</v>
      </c>
      <c r="L27">
        <v>-6.4089383843382439</v>
      </c>
      <c r="M27">
        <v>-6.4716839619297</v>
      </c>
      <c r="N27">
        <v>-6.518884787878946</v>
      </c>
      <c r="O27">
        <v>-6.5673920773677139</v>
      </c>
      <c r="P27">
        <v>-6.6051551435842875</v>
      </c>
      <c r="Q27">
        <v>-6.5679144850535227</v>
      </c>
      <c r="R27">
        <v>-6.1888762877024073</v>
      </c>
      <c r="S27">
        <v>-5.7107034297640551</v>
      </c>
      <c r="T27">
        <v>-5.7519051852928085</v>
      </c>
      <c r="U27">
        <v>-5.906281695754271</v>
      </c>
      <c r="V27">
        <v>-6.0338579727060777</v>
      </c>
      <c r="W27">
        <v>-6.2991314522230253</v>
      </c>
      <c r="X27">
        <v>-6.4243217476859646</v>
      </c>
      <c r="Y27">
        <v>-6.5526748014038647</v>
      </c>
      <c r="Z27">
        <v>-6.5652731718407793</v>
      </c>
      <c r="AA27">
        <v>-6.6587934085845921</v>
      </c>
      <c r="AB27">
        <v>-6.6448824437119463</v>
      </c>
      <c r="AC27">
        <v>-6.7929502714377819</v>
      </c>
      <c r="AD27">
        <v>-6.7994511752844824</v>
      </c>
      <c r="AE27">
        <v>-6.7744292897216365</v>
      </c>
      <c r="AF27">
        <v>-6.8180984392245669</v>
      </c>
      <c r="AG27">
        <v>-6.8551607722134831</v>
      </c>
      <c r="AH27">
        <v>-6.833551107605107</v>
      </c>
      <c r="AI27">
        <v>-6.9735124856974764</v>
      </c>
      <c r="AJ27">
        <v>-6.8971512417113798</v>
      </c>
      <c r="AK27">
        <v>-6.9118328890114888</v>
      </c>
      <c r="AL27">
        <v>-6.9200489216617305</v>
      </c>
      <c r="AM27">
        <v>-6.9112450862118315</v>
      </c>
      <c r="AN27">
        <v>-6.8770941354665949</v>
      </c>
      <c r="AO27">
        <v>-7.005227375945223</v>
      </c>
      <c r="AP27">
        <v>-6.9857820847351615</v>
      </c>
      <c r="AQ27">
        <v>-7.0067610144813033</v>
      </c>
      <c r="AR27">
        <v>-7.0090278859594957</v>
      </c>
    </row>
    <row r="28" spans="1:44" x14ac:dyDescent="0.25">
      <c r="A28">
        <v>26</v>
      </c>
      <c r="B28">
        <v>-5.6577110967254098</v>
      </c>
      <c r="C28">
        <v>-5.5488965698423405</v>
      </c>
      <c r="D28">
        <v>-5.7129508906114772</v>
      </c>
      <c r="E28">
        <v>-5.7326448757244686</v>
      </c>
      <c r="F28">
        <v>-5.8000081595390824</v>
      </c>
      <c r="G28">
        <v>-5.8702937075858355</v>
      </c>
      <c r="H28">
        <v>-6.2959938713890278</v>
      </c>
      <c r="I28">
        <v>-6.3098788421836245</v>
      </c>
      <c r="J28">
        <v>-6.3471045525245371</v>
      </c>
      <c r="K28">
        <v>-6.3583612901992481</v>
      </c>
      <c r="L28">
        <v>-6.4393586437364982</v>
      </c>
      <c r="M28">
        <v>-6.4571004821323879</v>
      </c>
      <c r="N28">
        <v>-6.4932785022986996</v>
      </c>
      <c r="O28">
        <v>-6.5634234211917599</v>
      </c>
      <c r="P28">
        <v>-6.5915619891506294</v>
      </c>
      <c r="Q28">
        <v>-6.5306971270170724</v>
      </c>
      <c r="R28">
        <v>-6.1733929403404666</v>
      </c>
      <c r="S28">
        <v>-5.7161796237808931</v>
      </c>
      <c r="T28">
        <v>-5.7636356507502366</v>
      </c>
      <c r="U28">
        <v>-5.9014995609774852</v>
      </c>
      <c r="V28">
        <v>-6.0169328506834683</v>
      </c>
      <c r="W28">
        <v>-6.2566569276664206</v>
      </c>
      <c r="X28">
        <v>-6.4233944474962197</v>
      </c>
      <c r="Y28">
        <v>-6.5205601645541549</v>
      </c>
      <c r="Z28">
        <v>-6.5421167457326312</v>
      </c>
      <c r="AA28">
        <v>-6.5981418809535137</v>
      </c>
      <c r="AB28">
        <v>-6.6074759213863228</v>
      </c>
      <c r="AC28">
        <v>-6.7525595041466513</v>
      </c>
      <c r="AD28">
        <v>-6.7539775385591749</v>
      </c>
      <c r="AE28">
        <v>-6.7340000176754913</v>
      </c>
      <c r="AF28">
        <v>-6.7848582692724175</v>
      </c>
      <c r="AG28">
        <v>-6.8327065644696487</v>
      </c>
      <c r="AH28">
        <v>-6.7944732103505778</v>
      </c>
      <c r="AI28">
        <v>-6.9287642380852761</v>
      </c>
      <c r="AJ28">
        <v>-6.8579065056431761</v>
      </c>
      <c r="AK28">
        <v>-6.8861338859843917</v>
      </c>
      <c r="AL28">
        <v>-6.8783906984080394</v>
      </c>
      <c r="AM28">
        <v>-6.9104588745614839</v>
      </c>
      <c r="AN28">
        <v>-6.8741062612282002</v>
      </c>
      <c r="AO28">
        <v>-7.0143727938429787</v>
      </c>
      <c r="AP28">
        <v>-6.977422291019507</v>
      </c>
      <c r="AQ28">
        <v>-6.9811873338109489</v>
      </c>
      <c r="AR28">
        <v>-7.0074668316201212</v>
      </c>
    </row>
    <row r="29" spans="1:44" x14ac:dyDescent="0.25">
      <c r="A29">
        <v>27</v>
      </c>
      <c r="B29">
        <v>-5.6303434635545084</v>
      </c>
      <c r="C29">
        <v>-5.5296631507311202</v>
      </c>
      <c r="D29">
        <v>-5.6953538394817986</v>
      </c>
      <c r="E29">
        <v>-5.7051577931461503</v>
      </c>
      <c r="F29">
        <v>-5.7825349257721514</v>
      </c>
      <c r="G29">
        <v>-5.8543925661299561</v>
      </c>
      <c r="H29">
        <v>-6.2680053317004027</v>
      </c>
      <c r="I29">
        <v>-6.2911449553877565</v>
      </c>
      <c r="J29">
        <v>-6.31136924587127</v>
      </c>
      <c r="K29">
        <v>-6.3359734684141671</v>
      </c>
      <c r="L29">
        <v>-6.4261770710988655</v>
      </c>
      <c r="M29">
        <v>-6.4363697830535775</v>
      </c>
      <c r="N29">
        <v>-6.4700915538317672</v>
      </c>
      <c r="O29">
        <v>-6.5505307254849683</v>
      </c>
      <c r="P29">
        <v>-6.5724207683204421</v>
      </c>
      <c r="Q29">
        <v>-6.4966853576486585</v>
      </c>
      <c r="R29">
        <v>-6.1632602661692566</v>
      </c>
      <c r="S29">
        <v>-5.7263422978562666</v>
      </c>
      <c r="T29">
        <v>-5.7809993560724706</v>
      </c>
      <c r="U29">
        <v>-5.905670440323572</v>
      </c>
      <c r="V29">
        <v>-6.0117750430007932</v>
      </c>
      <c r="W29">
        <v>-6.2330451693048214</v>
      </c>
      <c r="X29">
        <v>-6.4292175532681206</v>
      </c>
      <c r="Y29">
        <v>-6.4941946950177369</v>
      </c>
      <c r="Z29">
        <v>-6.5229714798626919</v>
      </c>
      <c r="AA29">
        <v>-6.5613178449946039</v>
      </c>
      <c r="AB29">
        <v>-6.5767877399669317</v>
      </c>
      <c r="AC29">
        <v>-6.7188942857003475</v>
      </c>
      <c r="AD29">
        <v>-6.7212237210518042</v>
      </c>
      <c r="AE29">
        <v>-6.7001251068996321</v>
      </c>
      <c r="AF29">
        <v>-6.7543716505782649</v>
      </c>
      <c r="AG29">
        <v>-6.8107467928630543</v>
      </c>
      <c r="AH29">
        <v>-6.7653130872692229</v>
      </c>
      <c r="AI29">
        <v>-6.8955272276762418</v>
      </c>
      <c r="AJ29">
        <v>-6.827177530809883</v>
      </c>
      <c r="AK29">
        <v>-6.8634963256809645</v>
      </c>
      <c r="AL29">
        <v>-6.8520409123261565</v>
      </c>
      <c r="AM29">
        <v>-6.9085576518008969</v>
      </c>
      <c r="AN29">
        <v>-6.8693788540804395</v>
      </c>
      <c r="AO29">
        <v>-7.0183400914677732</v>
      </c>
      <c r="AP29">
        <v>-6.9689036355072966</v>
      </c>
      <c r="AQ29">
        <v>-6.9613989928098983</v>
      </c>
      <c r="AR29">
        <v>-7.0093825419218261</v>
      </c>
    </row>
    <row r="30" spans="1:44" x14ac:dyDescent="0.25">
      <c r="A30">
        <v>28</v>
      </c>
      <c r="B30">
        <v>-5.605820021902379</v>
      </c>
      <c r="C30">
        <v>-5.5199587891072239</v>
      </c>
      <c r="D30">
        <v>-5.6675546809417385</v>
      </c>
      <c r="E30">
        <v>-5.6569460820072264</v>
      </c>
      <c r="F30">
        <v>-5.7460840856395494</v>
      </c>
      <c r="G30">
        <v>-5.8003799504152402</v>
      </c>
      <c r="H30">
        <v>-6.2288145035213329</v>
      </c>
      <c r="I30">
        <v>-6.2368321425039142</v>
      </c>
      <c r="J30">
        <v>-6.2582674387612691</v>
      </c>
      <c r="K30">
        <v>-6.2873052745977258</v>
      </c>
      <c r="L30">
        <v>-6.3707812020823482</v>
      </c>
      <c r="M30">
        <v>-6.4094622237553374</v>
      </c>
      <c r="N30">
        <v>-6.4491816728052056</v>
      </c>
      <c r="O30">
        <v>-6.5290033488453272</v>
      </c>
      <c r="P30">
        <v>-6.5480158728947027</v>
      </c>
      <c r="Q30">
        <v>-6.4658791440689765</v>
      </c>
      <c r="R30">
        <v>-6.1570060020381776</v>
      </c>
      <c r="S30">
        <v>-5.7386780893907137</v>
      </c>
      <c r="T30">
        <v>-5.8014742524027483</v>
      </c>
      <c r="U30">
        <v>-5.9173250322597806</v>
      </c>
      <c r="V30">
        <v>-6.0170402106302321</v>
      </c>
      <c r="W30">
        <v>-6.2271395030151595</v>
      </c>
      <c r="X30">
        <v>-6.4396954023382476</v>
      </c>
      <c r="Y30">
        <v>-6.4728094266127689</v>
      </c>
      <c r="Z30">
        <v>-6.5068566208451113</v>
      </c>
      <c r="AA30">
        <v>-6.5459577543238225</v>
      </c>
      <c r="AB30">
        <v>-6.5522767799612991</v>
      </c>
      <c r="AC30">
        <v>-6.6913630314840891</v>
      </c>
      <c r="AD30">
        <v>-6.7000746706878331</v>
      </c>
      <c r="AE30">
        <v>-6.6722268683856392</v>
      </c>
      <c r="AF30">
        <v>-6.7264299378923553</v>
      </c>
      <c r="AG30">
        <v>-6.7882007459092533</v>
      </c>
      <c r="AH30">
        <v>-6.745295881751642</v>
      </c>
      <c r="AI30">
        <v>-6.8727724192155364</v>
      </c>
      <c r="AJ30">
        <v>-6.8042662401654646</v>
      </c>
      <c r="AK30">
        <v>-6.8437397151062429</v>
      </c>
      <c r="AL30">
        <v>-6.839900978837437</v>
      </c>
      <c r="AM30">
        <v>-6.903295013792202</v>
      </c>
      <c r="AN30">
        <v>-6.8609771009857603</v>
      </c>
      <c r="AO30">
        <v>-7.0144509140307267</v>
      </c>
      <c r="AP30">
        <v>-6.9585869297975576</v>
      </c>
      <c r="AQ30">
        <v>-6.9470873255160237</v>
      </c>
      <c r="AR30">
        <v>-7.0126132364196065</v>
      </c>
    </row>
    <row r="31" spans="1:44" x14ac:dyDescent="0.25">
      <c r="A31">
        <v>29</v>
      </c>
      <c r="B31">
        <v>-5.5839792202346796</v>
      </c>
      <c r="C31">
        <v>-5.5196570810391892</v>
      </c>
      <c r="D31">
        <v>-5.6295227073545426</v>
      </c>
      <c r="E31">
        <v>-5.5897956869962266</v>
      </c>
      <c r="F31">
        <v>-5.6906922340894104</v>
      </c>
      <c r="G31">
        <v>-5.7135725843262728</v>
      </c>
      <c r="H31">
        <v>-6.1794724590281733</v>
      </c>
      <c r="I31">
        <v>-6.1520878727319941</v>
      </c>
      <c r="J31">
        <v>-6.1917031262296955</v>
      </c>
      <c r="K31">
        <v>-6.2158001854457092</v>
      </c>
      <c r="L31">
        <v>-6.2794035783180204</v>
      </c>
      <c r="M31">
        <v>-6.3766977009765311</v>
      </c>
      <c r="N31">
        <v>-6.4304286292555508</v>
      </c>
      <c r="O31">
        <v>-6.4993373261875416</v>
      </c>
      <c r="P31">
        <v>-6.5186981291103763</v>
      </c>
      <c r="Q31">
        <v>-6.437826161067064</v>
      </c>
      <c r="R31">
        <v>-6.1529340734198605</v>
      </c>
      <c r="S31">
        <v>-5.7509046281736715</v>
      </c>
      <c r="T31">
        <v>-5.8226397697076928</v>
      </c>
      <c r="U31">
        <v>-5.9348104119370637</v>
      </c>
      <c r="V31">
        <v>-6.0309869572848003</v>
      </c>
      <c r="W31">
        <v>-6.2387625729104919</v>
      </c>
      <c r="X31">
        <v>-6.4523615054579269</v>
      </c>
      <c r="Y31">
        <v>-6.4553724214905479</v>
      </c>
      <c r="Z31">
        <v>-6.4927109363442579</v>
      </c>
      <c r="AA31">
        <v>-6.5512049447336453</v>
      </c>
      <c r="AB31">
        <v>-6.5335475962774252</v>
      </c>
      <c r="AC31">
        <v>-6.6695200385162732</v>
      </c>
      <c r="AD31">
        <v>-6.6898698498814113</v>
      </c>
      <c r="AE31">
        <v>-6.6498656801637788</v>
      </c>
      <c r="AF31">
        <v>-6.7008550894203527</v>
      </c>
      <c r="AG31">
        <v>-6.7641945535902952</v>
      </c>
      <c r="AH31">
        <v>-6.7339318582628866</v>
      </c>
      <c r="AI31">
        <v>-6.8598540981436713</v>
      </c>
      <c r="AJ31">
        <v>-6.7886921051633493</v>
      </c>
      <c r="AK31">
        <v>-6.8267130760971355</v>
      </c>
      <c r="AL31">
        <v>-6.8415186509624109</v>
      </c>
      <c r="AM31">
        <v>-6.8928106001455998</v>
      </c>
      <c r="AN31">
        <v>-6.8483576269248676</v>
      </c>
      <c r="AO31">
        <v>-7.0020126412214143</v>
      </c>
      <c r="AP31">
        <v>-6.9461707279591121</v>
      </c>
      <c r="AQ31">
        <v>-6.9380432765303013</v>
      </c>
      <c r="AR31">
        <v>-7.0158401163020176</v>
      </c>
    </row>
    <row r="32" spans="1:44" x14ac:dyDescent="0.25">
      <c r="A32">
        <v>30</v>
      </c>
      <c r="B32">
        <v>-5.5649629663698832</v>
      </c>
      <c r="C32">
        <v>-5.5191608632433606</v>
      </c>
      <c r="D32">
        <v>-5.5712324092763055</v>
      </c>
      <c r="E32">
        <v>-5.4839282230144715</v>
      </c>
      <c r="F32">
        <v>-5.6120485522323396</v>
      </c>
      <c r="G32">
        <v>-5.6559299342371814</v>
      </c>
      <c r="H32">
        <v>-6.1073721960920455</v>
      </c>
      <c r="I32">
        <v>-6.076480820362443</v>
      </c>
      <c r="J32">
        <v>-6.0834865401520375</v>
      </c>
      <c r="K32">
        <v>-6.153082479392725</v>
      </c>
      <c r="L32">
        <v>-6.2265370051190434</v>
      </c>
      <c r="M32">
        <v>-6.3343077037468181</v>
      </c>
      <c r="N32">
        <v>-6.4323594395565937</v>
      </c>
      <c r="O32">
        <v>-6.4812651426332524</v>
      </c>
      <c r="P32">
        <v>-6.4994571596054671</v>
      </c>
      <c r="Q32">
        <v>-6.4211298162433534</v>
      </c>
      <c r="R32">
        <v>-6.1667762639566472</v>
      </c>
      <c r="S32">
        <v>-5.758130695534164</v>
      </c>
      <c r="T32">
        <v>-5.8421537687169272</v>
      </c>
      <c r="U32">
        <v>-5.9683028682228301</v>
      </c>
      <c r="V32">
        <v>-6.0817882162219767</v>
      </c>
      <c r="W32">
        <v>-6.2605280858156558</v>
      </c>
      <c r="X32">
        <v>-6.4931819007644993</v>
      </c>
      <c r="Y32">
        <v>-6.4530216943187524</v>
      </c>
      <c r="Z32">
        <v>-6.4857786492587941</v>
      </c>
      <c r="AA32">
        <v>-6.5676942281214572</v>
      </c>
      <c r="AB32">
        <v>-6.5148951600443761</v>
      </c>
      <c r="AC32">
        <v>-6.6510725756826332</v>
      </c>
      <c r="AD32">
        <v>-6.6923828651010604</v>
      </c>
      <c r="AE32">
        <v>-6.6383164978307772</v>
      </c>
      <c r="AF32">
        <v>-6.6849964723493089</v>
      </c>
      <c r="AG32">
        <v>-6.7339444800262545</v>
      </c>
      <c r="AH32">
        <v>-6.7439300261168569</v>
      </c>
      <c r="AI32">
        <v>-6.8605241905960321</v>
      </c>
      <c r="AJ32">
        <v>-6.7800781578861571</v>
      </c>
      <c r="AK32">
        <v>-6.8272809775000844</v>
      </c>
      <c r="AL32">
        <v>-6.8596623166390156</v>
      </c>
      <c r="AM32">
        <v>-6.8773967719404165</v>
      </c>
      <c r="AN32">
        <v>-6.822211070540634</v>
      </c>
      <c r="AO32">
        <v>-6.9631170733072052</v>
      </c>
      <c r="AP32">
        <v>-6.9183679706514969</v>
      </c>
      <c r="AQ32">
        <v>-6.9454073919173691</v>
      </c>
      <c r="AR32">
        <v>-7.0356453656680751</v>
      </c>
    </row>
    <row r="33" spans="1:44" x14ac:dyDescent="0.25">
      <c r="A33">
        <v>31</v>
      </c>
      <c r="B33">
        <v>-5.5445853546038766</v>
      </c>
      <c r="C33">
        <v>-5.5123481329431936</v>
      </c>
      <c r="D33">
        <v>-5.5203829374570148</v>
      </c>
      <c r="E33">
        <v>-5.4010093860695623</v>
      </c>
      <c r="F33">
        <v>-5.5299362395901825</v>
      </c>
      <c r="G33">
        <v>-5.6218013973023551</v>
      </c>
      <c r="H33">
        <v>-6.0489698514060057</v>
      </c>
      <c r="I33">
        <v>-6.024653343434939</v>
      </c>
      <c r="J33">
        <v>-6.0161150713160705</v>
      </c>
      <c r="K33">
        <v>-6.1083544706344561</v>
      </c>
      <c r="L33">
        <v>-6.1991774692141357</v>
      </c>
      <c r="M33">
        <v>-6.2933662012414304</v>
      </c>
      <c r="N33">
        <v>-6.433081338640414</v>
      </c>
      <c r="O33">
        <v>-6.4689123069746604</v>
      </c>
      <c r="P33">
        <v>-6.4839656916045101</v>
      </c>
      <c r="Q33">
        <v>-6.4025962197095625</v>
      </c>
      <c r="R33">
        <v>-6.1554939738185332</v>
      </c>
      <c r="S33">
        <v>-5.7754418702740313</v>
      </c>
      <c r="T33">
        <v>-5.8577892710363564</v>
      </c>
      <c r="U33">
        <v>-5.9876374538993655</v>
      </c>
      <c r="V33">
        <v>-6.0965460723779632</v>
      </c>
      <c r="W33">
        <v>-6.2706207460706462</v>
      </c>
      <c r="X33">
        <v>-6.4922613455348035</v>
      </c>
      <c r="Y33">
        <v>-6.4440281631168173</v>
      </c>
      <c r="Z33">
        <v>-6.4781181382163071</v>
      </c>
      <c r="AA33">
        <v>-6.5703626673350941</v>
      </c>
      <c r="AB33">
        <v>-6.4930912625924835</v>
      </c>
      <c r="AC33">
        <v>-6.6296361807550621</v>
      </c>
      <c r="AD33">
        <v>-6.687793736446622</v>
      </c>
      <c r="AE33">
        <v>-6.6236664510473569</v>
      </c>
      <c r="AF33">
        <v>-6.6682260970537675</v>
      </c>
      <c r="AG33">
        <v>-6.7148466615447475</v>
      </c>
      <c r="AH33">
        <v>-6.74838228953094</v>
      </c>
      <c r="AI33">
        <v>-6.854901519964872</v>
      </c>
      <c r="AJ33">
        <v>-6.7669745361308902</v>
      </c>
      <c r="AK33">
        <v>-6.8262396095409361</v>
      </c>
      <c r="AL33">
        <v>-6.8687217788942467</v>
      </c>
      <c r="AM33">
        <v>-6.8522293451534928</v>
      </c>
      <c r="AN33">
        <v>-6.8016459190101042</v>
      </c>
      <c r="AO33">
        <v>-6.9380911469089863</v>
      </c>
      <c r="AP33">
        <v>-6.9032215396117351</v>
      </c>
      <c r="AQ33">
        <v>-6.9493848887274234</v>
      </c>
      <c r="AR33">
        <v>-7.0251729326569912</v>
      </c>
    </row>
    <row r="34" spans="1:44" x14ac:dyDescent="0.25">
      <c r="A34">
        <v>32</v>
      </c>
      <c r="B34">
        <v>-5.5206477449990041</v>
      </c>
      <c r="C34">
        <v>-5.5058249507433734</v>
      </c>
      <c r="D34">
        <v>-5.4669115662836827</v>
      </c>
      <c r="E34">
        <v>-5.3182925274608879</v>
      </c>
      <c r="F34">
        <v>-5.4412067983628267</v>
      </c>
      <c r="G34">
        <v>-5.5561480118422573</v>
      </c>
      <c r="H34">
        <v>-5.9902870595000941</v>
      </c>
      <c r="I34">
        <v>-5.9709646577088771</v>
      </c>
      <c r="J34">
        <v>-5.9556385179139264</v>
      </c>
      <c r="K34">
        <v>-6.0592009708485728</v>
      </c>
      <c r="L34">
        <v>-6.1280164614559611</v>
      </c>
      <c r="M34">
        <v>-6.2499826684482009</v>
      </c>
      <c r="N34">
        <v>-6.4031881119474594</v>
      </c>
      <c r="O34">
        <v>-6.4407446576010026</v>
      </c>
      <c r="P34">
        <v>-6.4550106078155558</v>
      </c>
      <c r="Q34">
        <v>-6.370380790064651</v>
      </c>
      <c r="R34">
        <v>-6.1353057193751308</v>
      </c>
      <c r="S34">
        <v>-5.7772989356880533</v>
      </c>
      <c r="T34">
        <v>-5.8675208105800998</v>
      </c>
      <c r="U34">
        <v>-6.0020306219078492</v>
      </c>
      <c r="V34">
        <v>-6.1017676802173355</v>
      </c>
      <c r="W34">
        <v>-6.2656576510714324</v>
      </c>
      <c r="X34">
        <v>-6.4756822708808111</v>
      </c>
      <c r="Y34">
        <v>-6.4219878504411918</v>
      </c>
      <c r="Z34">
        <v>-6.4584077531528852</v>
      </c>
      <c r="AA34">
        <v>-6.5561781689561469</v>
      </c>
      <c r="AB34">
        <v>-6.4719320127199778</v>
      </c>
      <c r="AC34">
        <v>-6.604235876389982</v>
      </c>
      <c r="AD34">
        <v>-6.6644178590227101</v>
      </c>
      <c r="AE34">
        <v>-6.5940072809482499</v>
      </c>
      <c r="AF34">
        <v>-6.6383631522279085</v>
      </c>
      <c r="AG34">
        <v>-6.6847617165791524</v>
      </c>
      <c r="AH34">
        <v>-6.7207726805207892</v>
      </c>
      <c r="AI34">
        <v>-6.8293484569416938</v>
      </c>
      <c r="AJ34">
        <v>-6.7440949184799006</v>
      </c>
      <c r="AK34">
        <v>-6.7992652330800034</v>
      </c>
      <c r="AL34">
        <v>-6.8527200050371073</v>
      </c>
      <c r="AM34">
        <v>-6.8188199123076387</v>
      </c>
      <c r="AN34">
        <v>-6.7780350334574591</v>
      </c>
      <c r="AO34">
        <v>-6.9097275114947045</v>
      </c>
      <c r="AP34">
        <v>-6.8875887861608378</v>
      </c>
      <c r="AQ34">
        <v>-6.9287215309134504</v>
      </c>
      <c r="AR34">
        <v>-7.0023170078215635</v>
      </c>
    </row>
    <row r="35" spans="1:44" x14ac:dyDescent="0.25">
      <c r="A35">
        <v>33</v>
      </c>
      <c r="B35">
        <v>-5.4933438363268561</v>
      </c>
      <c r="C35">
        <v>-5.4995899281761638</v>
      </c>
      <c r="D35">
        <v>-5.4122174886930212</v>
      </c>
      <c r="E35">
        <v>-5.2381669048284989</v>
      </c>
      <c r="F35">
        <v>-5.3497869802400384</v>
      </c>
      <c r="G35">
        <v>-5.4642994718972417</v>
      </c>
      <c r="H35">
        <v>-5.9323293424384493</v>
      </c>
      <c r="I35">
        <v>-5.9157739962387987</v>
      </c>
      <c r="J35">
        <v>-5.9026153360095996</v>
      </c>
      <c r="K35">
        <v>-6.0062679373954966</v>
      </c>
      <c r="L35">
        <v>-6.0212771390583093</v>
      </c>
      <c r="M35">
        <v>-6.2047450059885358</v>
      </c>
      <c r="N35">
        <v>-6.345101121621517</v>
      </c>
      <c r="O35">
        <v>-6.3979566506969689</v>
      </c>
      <c r="P35">
        <v>-6.4136426639549944</v>
      </c>
      <c r="Q35">
        <v>-6.3256719616457131</v>
      </c>
      <c r="R35">
        <v>-6.1056176686380388</v>
      </c>
      <c r="S35">
        <v>-5.763422563561134</v>
      </c>
      <c r="T35">
        <v>-5.8696453966045334</v>
      </c>
      <c r="U35">
        <v>-6.0090885135283907</v>
      </c>
      <c r="V35">
        <v>-6.0951727529955111</v>
      </c>
      <c r="W35">
        <v>-6.2457466990612529</v>
      </c>
      <c r="X35">
        <v>-6.4429037296225022</v>
      </c>
      <c r="Y35">
        <v>-6.387658350662746</v>
      </c>
      <c r="Z35">
        <v>-6.4272686241639523</v>
      </c>
      <c r="AA35">
        <v>-6.5257460161080427</v>
      </c>
      <c r="AB35">
        <v>-6.4513863153377695</v>
      </c>
      <c r="AC35">
        <v>-6.5751542658200934</v>
      </c>
      <c r="AD35">
        <v>-6.6234358453689701</v>
      </c>
      <c r="AE35">
        <v>-6.5505517441776346</v>
      </c>
      <c r="AF35">
        <v>-6.5964790967626161</v>
      </c>
      <c r="AG35">
        <v>-6.6446030307858663</v>
      </c>
      <c r="AH35">
        <v>-6.6634872730031462</v>
      </c>
      <c r="AI35">
        <v>-6.7852523298004872</v>
      </c>
      <c r="AJ35">
        <v>-6.7120478090947513</v>
      </c>
      <c r="AK35">
        <v>-6.7482568066477482</v>
      </c>
      <c r="AL35">
        <v>-6.8127202872009169</v>
      </c>
      <c r="AM35">
        <v>-6.7775762120499135</v>
      </c>
      <c r="AN35">
        <v>-6.7507404952520638</v>
      </c>
      <c r="AO35">
        <v>-6.8776290998305667</v>
      </c>
      <c r="AP35">
        <v>-6.8699217902766279</v>
      </c>
      <c r="AQ35">
        <v>-6.8847975827638876</v>
      </c>
      <c r="AR35">
        <v>-6.966436926287658</v>
      </c>
    </row>
    <row r="36" spans="1:44" x14ac:dyDescent="0.25">
      <c r="A36">
        <v>34</v>
      </c>
      <c r="B36">
        <v>-5.4628891752499928</v>
      </c>
      <c r="C36">
        <v>-5.4936423778968653</v>
      </c>
      <c r="D36">
        <v>-5.3576150330439267</v>
      </c>
      <c r="E36">
        <v>-5.1625458072879491</v>
      </c>
      <c r="F36">
        <v>-5.2592464907919121</v>
      </c>
      <c r="G36">
        <v>-5.3526461089764981</v>
      </c>
      <c r="H36">
        <v>-5.875828306732835</v>
      </c>
      <c r="I36">
        <v>-5.8594031858850109</v>
      </c>
      <c r="J36">
        <v>-5.856995034013047</v>
      </c>
      <c r="K36">
        <v>-5.9501742063184624</v>
      </c>
      <c r="L36">
        <v>-5.889208783395361</v>
      </c>
      <c r="M36">
        <v>-6.1581712379260765</v>
      </c>
      <c r="N36">
        <v>-6.2632555014197573</v>
      </c>
      <c r="O36">
        <v>-6.3422682040639948</v>
      </c>
      <c r="P36">
        <v>-6.3612807505620754</v>
      </c>
      <c r="Q36">
        <v>-6.2700148312599593</v>
      </c>
      <c r="R36">
        <v>-6.0667070663943257</v>
      </c>
      <c r="S36">
        <v>-5.7342604691449859</v>
      </c>
      <c r="T36">
        <v>-5.862910406942448</v>
      </c>
      <c r="U36">
        <v>-6.0068016118726142</v>
      </c>
      <c r="V36">
        <v>-6.0756945657654766</v>
      </c>
      <c r="W36">
        <v>-6.2116435582471805</v>
      </c>
      <c r="X36">
        <v>-6.3952260270792713</v>
      </c>
      <c r="Y36">
        <v>-6.3421873974207186</v>
      </c>
      <c r="Z36">
        <v>-6.3856667206544824</v>
      </c>
      <c r="AA36">
        <v>-6.4804064220271664</v>
      </c>
      <c r="AB36">
        <v>-6.4314246715956633</v>
      </c>
      <c r="AC36">
        <v>-6.5426949478510172</v>
      </c>
      <c r="AD36">
        <v>-6.5668378962432135</v>
      </c>
      <c r="AE36">
        <v>-6.4949672251860395</v>
      </c>
      <c r="AF36">
        <v>-6.5439825073551701</v>
      </c>
      <c r="AG36">
        <v>-6.5955105960735523</v>
      </c>
      <c r="AH36">
        <v>-6.5811723941932145</v>
      </c>
      <c r="AI36">
        <v>-6.7248877427693943</v>
      </c>
      <c r="AJ36">
        <v>-6.6716558184104588</v>
      </c>
      <c r="AK36">
        <v>-6.676597230755382</v>
      </c>
      <c r="AL36">
        <v>-6.751364357074169</v>
      </c>
      <c r="AM36">
        <v>-6.7294268120965368</v>
      </c>
      <c r="AN36">
        <v>-6.7200064468543586</v>
      </c>
      <c r="AO36">
        <v>-6.8422815365937568</v>
      </c>
      <c r="AP36">
        <v>-6.8493618628302624</v>
      </c>
      <c r="AQ36">
        <v>-6.8204397574988391</v>
      </c>
      <c r="AR36">
        <v>-6.9191500525817018</v>
      </c>
    </row>
    <row r="37" spans="1:44" x14ac:dyDescent="0.25">
      <c r="A37">
        <v>35</v>
      </c>
      <c r="B37">
        <v>-5.4402437620930382</v>
      </c>
      <c r="C37">
        <v>-5.5005216475895109</v>
      </c>
      <c r="D37">
        <v>-5.2977306487778737</v>
      </c>
      <c r="E37">
        <v>-5.0684008794047459</v>
      </c>
      <c r="F37">
        <v>-5.136154463429432</v>
      </c>
      <c r="G37">
        <v>-5.2319678366853077</v>
      </c>
      <c r="H37">
        <v>-5.8189205311249088</v>
      </c>
      <c r="I37">
        <v>-5.7949681409747233</v>
      </c>
      <c r="J37">
        <v>-5.8337260794987591</v>
      </c>
      <c r="K37">
        <v>-5.8903994167399629</v>
      </c>
      <c r="L37">
        <v>-5.7229819470577512</v>
      </c>
      <c r="M37">
        <v>-6.104771861818052</v>
      </c>
      <c r="N37">
        <v>-6.1872788715943923</v>
      </c>
      <c r="O37">
        <v>-6.3037848559356018</v>
      </c>
      <c r="P37">
        <v>-6.3280772233446596</v>
      </c>
      <c r="Q37">
        <v>-6.2274601714739672</v>
      </c>
      <c r="R37">
        <v>-6.0096673844226585</v>
      </c>
      <c r="S37">
        <v>-5.7251125926042006</v>
      </c>
      <c r="T37">
        <v>-5.8471225599774543</v>
      </c>
      <c r="U37">
        <v>-5.9974298618299784</v>
      </c>
      <c r="V37">
        <v>-6.0284028575561193</v>
      </c>
      <c r="W37">
        <v>-6.1982711122122014</v>
      </c>
      <c r="X37">
        <v>-6.2954957019514444</v>
      </c>
      <c r="Y37">
        <v>-6.305014508592258</v>
      </c>
      <c r="Z37">
        <v>-6.3606962933407676</v>
      </c>
      <c r="AA37">
        <v>-6.4485031282317147</v>
      </c>
      <c r="AB37">
        <v>-6.4380427967454397</v>
      </c>
      <c r="AC37">
        <v>-6.5354395439058921</v>
      </c>
      <c r="AD37">
        <v>-6.5279081740213538</v>
      </c>
      <c r="AE37">
        <v>-6.4488366463368765</v>
      </c>
      <c r="AF37">
        <v>-6.5041686387599693</v>
      </c>
      <c r="AG37">
        <v>-6.5627239072240195</v>
      </c>
      <c r="AH37">
        <v>-6.5021872506929137</v>
      </c>
      <c r="AI37">
        <v>-6.682549864921481</v>
      </c>
      <c r="AJ37">
        <v>-6.6472841431396841</v>
      </c>
      <c r="AK37">
        <v>-6.6126218151610807</v>
      </c>
      <c r="AL37">
        <v>-6.7085706703807046</v>
      </c>
      <c r="AM37">
        <v>-6.6560400830048243</v>
      </c>
      <c r="AN37">
        <v>-6.6863565450278593</v>
      </c>
      <c r="AO37">
        <v>-6.8049781427605129</v>
      </c>
      <c r="AP37">
        <v>-6.8457807372871846</v>
      </c>
      <c r="AQ37">
        <v>-6.7691286520846434</v>
      </c>
      <c r="AR37">
        <v>-6.8385644589668795</v>
      </c>
    </row>
    <row r="38" spans="1:44" x14ac:dyDescent="0.25">
      <c r="A38">
        <v>36</v>
      </c>
      <c r="B38">
        <v>-5.4201237659811978</v>
      </c>
      <c r="C38">
        <v>-5.5073412026107809</v>
      </c>
      <c r="D38">
        <v>-5.241753637555</v>
      </c>
      <c r="E38">
        <v>-5.0144365709925562</v>
      </c>
      <c r="F38">
        <v>-5.0688719586581854</v>
      </c>
      <c r="G38">
        <v>-5.1367958082379834</v>
      </c>
      <c r="H38">
        <v>-5.7666986238889626</v>
      </c>
      <c r="I38">
        <v>-5.7360698199902114</v>
      </c>
      <c r="J38">
        <v>-5.7923282150311648</v>
      </c>
      <c r="K38">
        <v>-5.8368045328208629</v>
      </c>
      <c r="L38">
        <v>-5.5962537669375472</v>
      </c>
      <c r="M38">
        <v>-6.0637892478870254</v>
      </c>
      <c r="N38">
        <v>-6.1315785990769891</v>
      </c>
      <c r="O38">
        <v>-6.2754749132143068</v>
      </c>
      <c r="P38">
        <v>-6.3035565171637788</v>
      </c>
      <c r="Q38">
        <v>-6.1941726758797424</v>
      </c>
      <c r="R38">
        <v>-5.9593657106531328</v>
      </c>
      <c r="S38">
        <v>-5.7260618896310884</v>
      </c>
      <c r="T38">
        <v>-5.8210361947923079</v>
      </c>
      <c r="U38">
        <v>-5.9716245273249022</v>
      </c>
      <c r="V38">
        <v>-5.9900960249366761</v>
      </c>
      <c r="W38">
        <v>-6.1944078381020482</v>
      </c>
      <c r="X38">
        <v>-6.2492760337947875</v>
      </c>
      <c r="Y38">
        <v>-6.2765034651397658</v>
      </c>
      <c r="Z38">
        <v>-6.3433671383834849</v>
      </c>
      <c r="AA38">
        <v>-6.4272624293557561</v>
      </c>
      <c r="AB38">
        <v>-6.4445612304258546</v>
      </c>
      <c r="AC38">
        <v>-6.5308970280435332</v>
      </c>
      <c r="AD38">
        <v>-6.500820941529132</v>
      </c>
      <c r="AE38">
        <v>-6.4129260853975349</v>
      </c>
      <c r="AF38">
        <v>-6.4731997793343767</v>
      </c>
      <c r="AG38">
        <v>-6.5373150208863802</v>
      </c>
      <c r="AH38">
        <v>-6.4446122836706019</v>
      </c>
      <c r="AI38">
        <v>-6.6528130959032739</v>
      </c>
      <c r="AJ38">
        <v>-6.6292730654664416</v>
      </c>
      <c r="AK38">
        <v>-6.5657510820108813</v>
      </c>
      <c r="AL38">
        <v>-6.6813196181526697</v>
      </c>
      <c r="AM38">
        <v>-6.6137584992998715</v>
      </c>
      <c r="AN38">
        <v>-6.6471198239895868</v>
      </c>
      <c r="AO38">
        <v>-6.7612625207125934</v>
      </c>
      <c r="AP38">
        <v>-6.8065578442166492</v>
      </c>
      <c r="AQ38">
        <v>-6.7334936684073625</v>
      </c>
      <c r="AR38">
        <v>-6.7821339937000085</v>
      </c>
    </row>
    <row r="39" spans="1:44" x14ac:dyDescent="0.25">
      <c r="A39">
        <v>37</v>
      </c>
      <c r="B39">
        <v>-5.3896134429866196</v>
      </c>
      <c r="C39">
        <v>-5.494677097352592</v>
      </c>
      <c r="D39">
        <v>-5.1985332271286051</v>
      </c>
      <c r="E39">
        <v>-4.9740050548705304</v>
      </c>
      <c r="F39">
        <v>-5.0173645153316837</v>
      </c>
      <c r="G39">
        <v>-5.072403028299191</v>
      </c>
      <c r="H39">
        <v>-5.7183749553238448</v>
      </c>
      <c r="I39">
        <v>-5.694270633067184</v>
      </c>
      <c r="J39">
        <v>-5.7564597357526806</v>
      </c>
      <c r="K39">
        <v>-5.7940261356177674</v>
      </c>
      <c r="L39">
        <v>-5.5407484305224397</v>
      </c>
      <c r="M39">
        <v>-6.0184138691043598</v>
      </c>
      <c r="N39">
        <v>-6.0783682525511589</v>
      </c>
      <c r="O39">
        <v>-6.2271618247110574</v>
      </c>
      <c r="P39">
        <v>-6.2554862270170988</v>
      </c>
      <c r="Q39">
        <v>-6.1470490356328327</v>
      </c>
      <c r="R39">
        <v>-5.906524091730307</v>
      </c>
      <c r="S39">
        <v>-5.6977538234781573</v>
      </c>
      <c r="T39">
        <v>-5.7857062156838825</v>
      </c>
      <c r="U39">
        <v>-5.9334194241400482</v>
      </c>
      <c r="V39">
        <v>-5.9462643635214647</v>
      </c>
      <c r="W39">
        <v>-6.1610940687489251</v>
      </c>
      <c r="X39">
        <v>-6.1974000465974157</v>
      </c>
      <c r="Y39">
        <v>-6.2393329279305112</v>
      </c>
      <c r="Z39">
        <v>-6.3042668927957193</v>
      </c>
      <c r="AA39">
        <v>-6.3895817563347412</v>
      </c>
      <c r="AB39">
        <v>-6.4113603166498248</v>
      </c>
      <c r="AC39">
        <v>-6.4903211652234871</v>
      </c>
      <c r="AD39">
        <v>-6.4532149406531953</v>
      </c>
      <c r="AE39">
        <v>-6.3686329118575307</v>
      </c>
      <c r="AF39">
        <v>-6.4285170400825606</v>
      </c>
      <c r="AG39">
        <v>-6.4921846707791362</v>
      </c>
      <c r="AH39">
        <v>-6.3934624419677055</v>
      </c>
      <c r="AI39">
        <v>-6.602917244599424</v>
      </c>
      <c r="AJ39">
        <v>-6.5903991738486791</v>
      </c>
      <c r="AK39">
        <v>-6.5164988561869475</v>
      </c>
      <c r="AL39">
        <v>-6.6330889356790408</v>
      </c>
      <c r="AM39">
        <v>-6.5633496157297584</v>
      </c>
      <c r="AN39">
        <v>-6.6034630163836052</v>
      </c>
      <c r="AO39">
        <v>-6.7130586139635948</v>
      </c>
      <c r="AP39">
        <v>-6.7543174201941385</v>
      </c>
      <c r="AQ39">
        <v>-6.685889930922345</v>
      </c>
      <c r="AR39">
        <v>-6.7257970723988443</v>
      </c>
    </row>
    <row r="40" spans="1:44" x14ac:dyDescent="0.25">
      <c r="A40">
        <v>38</v>
      </c>
      <c r="B40">
        <v>-5.3494476878729635</v>
      </c>
      <c r="C40">
        <v>-5.4629398471711248</v>
      </c>
      <c r="D40">
        <v>-5.1667722970951369</v>
      </c>
      <c r="E40">
        <v>-4.9460621798637927</v>
      </c>
      <c r="F40">
        <v>-4.9805024088451209</v>
      </c>
      <c r="G40">
        <v>-5.0340398315198414</v>
      </c>
      <c r="H40">
        <v>-5.6735252739639916</v>
      </c>
      <c r="I40">
        <v>-5.6677753537530284</v>
      </c>
      <c r="J40">
        <v>-5.7256372711818706</v>
      </c>
      <c r="K40">
        <v>-5.7609101450913407</v>
      </c>
      <c r="L40">
        <v>-5.5462351692505321</v>
      </c>
      <c r="M40">
        <v>-5.9692237288873944</v>
      </c>
      <c r="N40">
        <v>-6.0273990103415063</v>
      </c>
      <c r="O40">
        <v>-6.1614626952947269</v>
      </c>
      <c r="P40">
        <v>-6.1869191457222925</v>
      </c>
      <c r="Q40">
        <v>-6.0878701354831009</v>
      </c>
      <c r="R40">
        <v>-5.8521126018465655</v>
      </c>
      <c r="S40">
        <v>-5.642188698837713</v>
      </c>
      <c r="T40">
        <v>-5.7422181760147044</v>
      </c>
      <c r="U40">
        <v>-5.8840254168114532</v>
      </c>
      <c r="V40">
        <v>-5.8979875928169427</v>
      </c>
      <c r="W40">
        <v>-6.1008924646265124</v>
      </c>
      <c r="X40">
        <v>-6.1407389035497149</v>
      </c>
      <c r="Y40">
        <v>-6.1943852522779652</v>
      </c>
      <c r="Z40">
        <v>-6.2456810657410662</v>
      </c>
      <c r="AA40">
        <v>-6.3371436451328629</v>
      </c>
      <c r="AB40">
        <v>-6.3419296564038365</v>
      </c>
      <c r="AC40">
        <v>-6.417631995602485</v>
      </c>
      <c r="AD40">
        <v>-6.3877649442729281</v>
      </c>
      <c r="AE40">
        <v>-6.3170073622283693</v>
      </c>
      <c r="AF40">
        <v>-6.3718175134585477</v>
      </c>
      <c r="AG40">
        <v>-6.4297732242887751</v>
      </c>
      <c r="AH40">
        <v>-6.3479552366107059</v>
      </c>
      <c r="AI40">
        <v>-6.5356431550141458</v>
      </c>
      <c r="AJ40">
        <v>-6.5328803380775371</v>
      </c>
      <c r="AK40">
        <v>-6.4652683360283403</v>
      </c>
      <c r="AL40">
        <v>-6.5666691384957101</v>
      </c>
      <c r="AM40">
        <v>-6.5060078512445481</v>
      </c>
      <c r="AN40">
        <v>-6.5551615682711217</v>
      </c>
      <c r="AO40">
        <v>-6.6600387831947536</v>
      </c>
      <c r="AP40">
        <v>-6.6900728081365921</v>
      </c>
      <c r="AQ40">
        <v>-6.6279335106080293</v>
      </c>
      <c r="AR40">
        <v>-6.6692095186144602</v>
      </c>
    </row>
    <row r="41" spans="1:44" x14ac:dyDescent="0.25">
      <c r="A41">
        <v>39</v>
      </c>
      <c r="B41">
        <v>-5.3005737592229138</v>
      </c>
      <c r="C41">
        <v>-5.4135612825684101</v>
      </c>
      <c r="D41">
        <v>-5.1456591276067023</v>
      </c>
      <c r="E41">
        <v>-4.9291500090803675</v>
      </c>
      <c r="F41">
        <v>-4.9567748700778136</v>
      </c>
      <c r="G41">
        <v>-5.0194465285445515</v>
      </c>
      <c r="H41">
        <v>-5.6317967429030702</v>
      </c>
      <c r="I41">
        <v>-5.6556042611821766</v>
      </c>
      <c r="J41">
        <v>-5.6994828798652657</v>
      </c>
      <c r="K41">
        <v>-5.7366618436657433</v>
      </c>
      <c r="L41">
        <v>-5.6147517179456745</v>
      </c>
      <c r="M41">
        <v>-5.9167818222535438</v>
      </c>
      <c r="N41">
        <v>-5.9784561987609415</v>
      </c>
      <c r="O41">
        <v>-6.0815490922268127</v>
      </c>
      <c r="P41">
        <v>-6.1017314214532004</v>
      </c>
      <c r="Q41">
        <v>-6.018638394409729</v>
      </c>
      <c r="R41">
        <v>-5.7969664450254292</v>
      </c>
      <c r="S41">
        <v>-5.5632747837958885</v>
      </c>
      <c r="T41">
        <v>-5.6920538726622061</v>
      </c>
      <c r="U41">
        <v>-5.8253512899299729</v>
      </c>
      <c r="V41">
        <v>-5.8462860668095669</v>
      </c>
      <c r="W41">
        <v>-6.0181473878204184</v>
      </c>
      <c r="X41">
        <v>-6.0801300018163902</v>
      </c>
      <c r="Y41">
        <v>-6.1426427889557838</v>
      </c>
      <c r="Z41">
        <v>-6.1707433266105864</v>
      </c>
      <c r="AA41">
        <v>-6.2720989351285805</v>
      </c>
      <c r="AB41">
        <v>-6.2430257497902089</v>
      </c>
      <c r="AC41">
        <v>-6.3191655233642798</v>
      </c>
      <c r="AD41">
        <v>-6.3077416728551077</v>
      </c>
      <c r="AE41">
        <v>-6.2591506581423335</v>
      </c>
      <c r="AF41">
        <v>-6.3050369895539013</v>
      </c>
      <c r="AG41">
        <v>-6.3531010297039137</v>
      </c>
      <c r="AH41">
        <v>-6.3074679075610156</v>
      </c>
      <c r="AI41">
        <v>-6.4542962822754433</v>
      </c>
      <c r="AJ41">
        <v>-6.4597020155426179</v>
      </c>
      <c r="AK41">
        <v>-6.4124303396370541</v>
      </c>
      <c r="AL41">
        <v>-6.4854660851587251</v>
      </c>
      <c r="AM41">
        <v>-6.4429339330582378</v>
      </c>
      <c r="AN41">
        <v>-6.5028031548920753</v>
      </c>
      <c r="AO41">
        <v>-6.6027514395654219</v>
      </c>
      <c r="AP41">
        <v>-6.6165680122532669</v>
      </c>
      <c r="AQ41">
        <v>-6.5613749847015441</v>
      </c>
      <c r="AR41">
        <v>-6.6123934916131057</v>
      </c>
    </row>
    <row r="42" spans="1:44" x14ac:dyDescent="0.25">
      <c r="A42">
        <v>40</v>
      </c>
      <c r="B42">
        <v>-5.275944183598555</v>
      </c>
      <c r="C42">
        <v>-5.3847261440935101</v>
      </c>
      <c r="D42">
        <v>-5.1337544209215977</v>
      </c>
      <c r="E42">
        <v>-4.9451345587880597</v>
      </c>
      <c r="F42">
        <v>-4.9683999775436485</v>
      </c>
      <c r="G42">
        <v>-5.0031615347214258</v>
      </c>
      <c r="H42">
        <v>-5.5879174783893486</v>
      </c>
      <c r="I42">
        <v>-5.6551940922379735</v>
      </c>
      <c r="J42">
        <v>-5.6823497009300601</v>
      </c>
      <c r="K42">
        <v>-5.7222979798862461</v>
      </c>
      <c r="L42">
        <v>-5.7241273322662076</v>
      </c>
      <c r="M42">
        <v>-5.8713930637400731</v>
      </c>
      <c r="N42">
        <v>-5.9390364726191027</v>
      </c>
      <c r="O42">
        <v>-6.0078310910563397</v>
      </c>
      <c r="P42">
        <v>-6.021994546304807</v>
      </c>
      <c r="Q42">
        <v>-5.9557259665286635</v>
      </c>
      <c r="R42">
        <v>-5.7352861748435071</v>
      </c>
      <c r="S42">
        <v>-5.4718819222779276</v>
      </c>
      <c r="T42">
        <v>-5.6178309666145649</v>
      </c>
      <c r="U42">
        <v>-5.7446176923868029</v>
      </c>
      <c r="V42">
        <v>-5.7815866290682525</v>
      </c>
      <c r="W42">
        <v>-5.9456979719840675</v>
      </c>
      <c r="X42">
        <v>-6.040965310739856</v>
      </c>
      <c r="Y42">
        <v>-6.1181245084575062</v>
      </c>
      <c r="Z42">
        <v>-6.1112230286952958</v>
      </c>
      <c r="AA42">
        <v>-6.2356690156201786</v>
      </c>
      <c r="AB42">
        <v>-6.167419861860191</v>
      </c>
      <c r="AC42">
        <v>-6.237219980895877</v>
      </c>
      <c r="AD42">
        <v>-6.2429695713341777</v>
      </c>
      <c r="AE42">
        <v>-6.2175100826103264</v>
      </c>
      <c r="AF42">
        <v>-6.2561152694195528</v>
      </c>
      <c r="AG42">
        <v>-6.2962520173217333</v>
      </c>
      <c r="AH42">
        <v>-6.2976177645639737</v>
      </c>
      <c r="AI42">
        <v>-6.399831839966736</v>
      </c>
      <c r="AJ42">
        <v>-6.4164883755795206</v>
      </c>
      <c r="AK42">
        <v>-6.3866620406691341</v>
      </c>
      <c r="AL42">
        <v>-6.4279261110943793</v>
      </c>
      <c r="AM42">
        <v>-6.3969867123478297</v>
      </c>
      <c r="AN42">
        <v>-6.4386659800830692</v>
      </c>
      <c r="AO42">
        <v>-6.5386450885043983</v>
      </c>
      <c r="AP42">
        <v>-6.5103760203765386</v>
      </c>
      <c r="AQ42">
        <v>-6.5206530076007834</v>
      </c>
      <c r="AR42">
        <v>-6.567117381027936</v>
      </c>
    </row>
    <row r="43" spans="1:44" x14ac:dyDescent="0.25">
      <c r="A43">
        <v>41</v>
      </c>
      <c r="B43">
        <v>-5.2578002048969603</v>
      </c>
      <c r="C43">
        <v>-5.3678942929239506</v>
      </c>
      <c r="D43">
        <v>-5.1151108840710151</v>
      </c>
      <c r="E43">
        <v>-4.9367214771334877</v>
      </c>
      <c r="F43">
        <v>-4.9572943029173659</v>
      </c>
      <c r="G43">
        <v>-4.9717378932602765</v>
      </c>
      <c r="H43">
        <v>-5.5444335680559185</v>
      </c>
      <c r="I43">
        <v>-5.6454505500915806</v>
      </c>
      <c r="J43">
        <v>-5.6627317637688197</v>
      </c>
      <c r="K43">
        <v>-5.7027229158927568</v>
      </c>
      <c r="L43">
        <v>-5.7946958932410899</v>
      </c>
      <c r="M43">
        <v>-5.8308158951728482</v>
      </c>
      <c r="N43">
        <v>-5.9008904801352413</v>
      </c>
      <c r="O43">
        <v>-5.9490442396554428</v>
      </c>
      <c r="P43">
        <v>-5.959438337536846</v>
      </c>
      <c r="Q43">
        <v>-5.9037801175282851</v>
      </c>
      <c r="R43">
        <v>-5.6853896767671444</v>
      </c>
      <c r="S43">
        <v>-5.4015772559627502</v>
      </c>
      <c r="T43">
        <v>-5.5713716835187546</v>
      </c>
      <c r="U43">
        <v>-5.6797167247832805</v>
      </c>
      <c r="V43">
        <v>-5.7372255857903447</v>
      </c>
      <c r="W43">
        <v>-5.8924637265139426</v>
      </c>
      <c r="X43">
        <v>-6.0071384085588457</v>
      </c>
      <c r="Y43">
        <v>-6.0994381478960467</v>
      </c>
      <c r="Z43">
        <v>-6.066142263283739</v>
      </c>
      <c r="AA43">
        <v>-6.209616557904158</v>
      </c>
      <c r="AB43">
        <v>-6.1160340855416369</v>
      </c>
      <c r="AC43">
        <v>-6.1783107109234576</v>
      </c>
      <c r="AD43">
        <v>-6.192554058445066</v>
      </c>
      <c r="AE43">
        <v>-6.1825421182371487</v>
      </c>
      <c r="AF43">
        <v>-6.21701629241488</v>
      </c>
      <c r="AG43">
        <v>-6.2527095916912119</v>
      </c>
      <c r="AH43">
        <v>-6.2856727196270352</v>
      </c>
      <c r="AI43">
        <v>-6.3587488261432838</v>
      </c>
      <c r="AJ43">
        <v>-6.386231446359206</v>
      </c>
      <c r="AK43">
        <v>-6.3638853793423653</v>
      </c>
      <c r="AL43">
        <v>-6.3843821158391316</v>
      </c>
      <c r="AM43">
        <v>-6.3580987764050567</v>
      </c>
      <c r="AN43">
        <v>-6.3811087335534049</v>
      </c>
      <c r="AO43">
        <v>-6.4736048808805364</v>
      </c>
      <c r="AP43">
        <v>-6.4353291546323685</v>
      </c>
      <c r="AQ43">
        <v>-6.48848109354799</v>
      </c>
      <c r="AR43">
        <v>-6.5023257894430415</v>
      </c>
    </row>
    <row r="44" spans="1:44" x14ac:dyDescent="0.25">
      <c r="A44">
        <v>42</v>
      </c>
      <c r="B44">
        <v>-5.206815662081218</v>
      </c>
      <c r="C44">
        <v>-5.3236957951958095</v>
      </c>
      <c r="D44">
        <v>-5.0832320185379469</v>
      </c>
      <c r="E44">
        <v>-4.9251165224133659</v>
      </c>
      <c r="F44">
        <v>-4.945238560434591</v>
      </c>
      <c r="G44">
        <v>-4.9430603079948821</v>
      </c>
      <c r="H44">
        <v>-5.5070321278201115</v>
      </c>
      <c r="I44">
        <v>-5.6183837038452582</v>
      </c>
      <c r="J44">
        <v>-5.6308376391390587</v>
      </c>
      <c r="K44">
        <v>-5.6695340493090862</v>
      </c>
      <c r="L44">
        <v>-5.8110129041805934</v>
      </c>
      <c r="M44">
        <v>-5.7847728644056948</v>
      </c>
      <c r="N44">
        <v>-5.8532655614425533</v>
      </c>
      <c r="O44">
        <v>-5.8920757998554221</v>
      </c>
      <c r="P44">
        <v>-5.9011095893589083</v>
      </c>
      <c r="Q44">
        <v>-5.8508940432260603</v>
      </c>
      <c r="R44">
        <v>-5.6350808715522289</v>
      </c>
      <c r="S44">
        <v>-5.3581537696262185</v>
      </c>
      <c r="T44">
        <v>-5.5215613152657799</v>
      </c>
      <c r="U44">
        <v>-5.6155783967341977</v>
      </c>
      <c r="V44">
        <v>-5.6853296852714381</v>
      </c>
      <c r="W44">
        <v>-5.8354032843488559</v>
      </c>
      <c r="X44">
        <v>-5.9483952194636824</v>
      </c>
      <c r="Y44">
        <v>-6.0449037589911203</v>
      </c>
      <c r="Z44">
        <v>-6.008109928984033</v>
      </c>
      <c r="AA44">
        <v>-6.1485427376263582</v>
      </c>
      <c r="AB44">
        <v>-6.0466122716513979</v>
      </c>
      <c r="AC44">
        <v>-6.1114160044665384</v>
      </c>
      <c r="AD44">
        <v>-6.1310497851840955</v>
      </c>
      <c r="AE44">
        <v>-6.129829553213396</v>
      </c>
      <c r="AF44">
        <v>-6.1596896855502816</v>
      </c>
      <c r="AG44">
        <v>-6.1904615821210669</v>
      </c>
      <c r="AH44">
        <v>-6.2310676507600347</v>
      </c>
      <c r="AI44">
        <v>-6.2899084336963167</v>
      </c>
      <c r="AJ44">
        <v>-6.3210625412933128</v>
      </c>
      <c r="AK44">
        <v>-6.30621877252337</v>
      </c>
      <c r="AL44">
        <v>-6.3178111990953942</v>
      </c>
      <c r="AM44">
        <v>-6.3014852296343333</v>
      </c>
      <c r="AN44">
        <v>-6.3217121550081385</v>
      </c>
      <c r="AO44">
        <v>-6.4051912990763817</v>
      </c>
      <c r="AP44">
        <v>-6.3636067090135118</v>
      </c>
      <c r="AQ44">
        <v>-6.4263348753113174</v>
      </c>
      <c r="AR44">
        <v>-6.4318398791310729</v>
      </c>
    </row>
    <row r="45" spans="1:44" x14ac:dyDescent="0.25">
      <c r="A45">
        <v>43</v>
      </c>
      <c r="B45">
        <v>-5.1270162260974415</v>
      </c>
      <c r="C45">
        <v>-5.2550532450217968</v>
      </c>
      <c r="D45">
        <v>-5.039017311247675</v>
      </c>
      <c r="E45">
        <v>-4.9081426204011471</v>
      </c>
      <c r="F45">
        <v>-4.9300490791860154</v>
      </c>
      <c r="G45">
        <v>-4.9169657246662828</v>
      </c>
      <c r="H45">
        <v>-5.4751696628967528</v>
      </c>
      <c r="I45">
        <v>-5.5751068427622412</v>
      </c>
      <c r="J45">
        <v>-5.5876321758770198</v>
      </c>
      <c r="K45">
        <v>-5.6238578361727241</v>
      </c>
      <c r="L45">
        <v>-5.7697407608986939</v>
      </c>
      <c r="M45">
        <v>-5.7339617092086357</v>
      </c>
      <c r="N45">
        <v>-5.7973870048963159</v>
      </c>
      <c r="O45">
        <v>-5.8367736018019265</v>
      </c>
      <c r="P45">
        <v>-5.8464942571509111</v>
      </c>
      <c r="Q45">
        <v>-5.7972855654449766</v>
      </c>
      <c r="R45">
        <v>-5.5844775402874252</v>
      </c>
      <c r="S45">
        <v>-5.3387560551140325</v>
      </c>
      <c r="T45">
        <v>-5.4688752245968919</v>
      </c>
      <c r="U45">
        <v>-5.5526625427376093</v>
      </c>
      <c r="V45">
        <v>-5.6269702128492023</v>
      </c>
      <c r="W45">
        <v>-5.7751949089598131</v>
      </c>
      <c r="X45">
        <v>-5.8686366414674067</v>
      </c>
      <c r="Y45">
        <v>-5.9596729544335876</v>
      </c>
      <c r="Z45">
        <v>-5.9392073629709792</v>
      </c>
      <c r="AA45">
        <v>-6.0581396740715858</v>
      </c>
      <c r="AB45">
        <v>-5.9626173207830915</v>
      </c>
      <c r="AC45">
        <v>-6.0381385911509478</v>
      </c>
      <c r="AD45">
        <v>-6.0603999793044228</v>
      </c>
      <c r="AE45">
        <v>-6.0619174296779059</v>
      </c>
      <c r="AF45">
        <v>-6.0869968215834351</v>
      </c>
      <c r="AG45">
        <v>-6.1127158300609974</v>
      </c>
      <c r="AH45">
        <v>-6.1399661769096632</v>
      </c>
      <c r="AI45">
        <v>-6.1985067453395999</v>
      </c>
      <c r="AJ45">
        <v>-6.2270913101403016</v>
      </c>
      <c r="AK45">
        <v>-6.219051287572416</v>
      </c>
      <c r="AL45">
        <v>-6.2324258510432413</v>
      </c>
      <c r="AM45">
        <v>-6.2299167883378654</v>
      </c>
      <c r="AN45">
        <v>-6.2596910681836961</v>
      </c>
      <c r="AO45">
        <v>-6.3331805452287444</v>
      </c>
      <c r="AP45">
        <v>-6.294370660787596</v>
      </c>
      <c r="AQ45">
        <v>-6.3392702061348052</v>
      </c>
      <c r="AR45">
        <v>-6.3559469659812171</v>
      </c>
    </row>
    <row r="46" spans="1:44" x14ac:dyDescent="0.25">
      <c r="A46">
        <v>44</v>
      </c>
      <c r="B46">
        <v>-5.0241790788516703</v>
      </c>
      <c r="C46">
        <v>-5.1662146586378768</v>
      </c>
      <c r="D46">
        <v>-4.9837231370900721</v>
      </c>
      <c r="E46">
        <v>-4.8839939002236674</v>
      </c>
      <c r="F46">
        <v>-4.9097534407520262</v>
      </c>
      <c r="G46">
        <v>-4.8933206698818061</v>
      </c>
      <c r="H46">
        <v>-5.4484297482337034</v>
      </c>
      <c r="I46">
        <v>-5.5174011556061568</v>
      </c>
      <c r="J46">
        <v>-5.5343709647235686</v>
      </c>
      <c r="K46">
        <v>-5.5671739931188204</v>
      </c>
      <c r="L46">
        <v>-5.676828642987287</v>
      </c>
      <c r="M46">
        <v>-5.6790745363874144</v>
      </c>
      <c r="N46">
        <v>-5.734544730444898</v>
      </c>
      <c r="O46">
        <v>-5.783001592896003</v>
      </c>
      <c r="P46">
        <v>-5.7951646271329214</v>
      </c>
      <c r="Q46">
        <v>-5.7431443611034574</v>
      </c>
      <c r="R46">
        <v>-5.5336806606671392</v>
      </c>
      <c r="S46">
        <v>-5.3424450735520645</v>
      </c>
      <c r="T46">
        <v>-5.4137587791330395</v>
      </c>
      <c r="U46">
        <v>-5.4910473282755925</v>
      </c>
      <c r="V46">
        <v>-5.5632161700710991</v>
      </c>
      <c r="W46">
        <v>-5.7124589135758237</v>
      </c>
      <c r="X46">
        <v>-5.7724591319294225</v>
      </c>
      <c r="Y46">
        <v>-5.850781469289517</v>
      </c>
      <c r="Z46">
        <v>-5.8615863633074845</v>
      </c>
      <c r="AA46">
        <v>-5.9456213535873044</v>
      </c>
      <c r="AB46">
        <v>-5.8675799925380749</v>
      </c>
      <c r="AC46">
        <v>-5.9599639711997101</v>
      </c>
      <c r="AD46">
        <v>-5.9825252755166343</v>
      </c>
      <c r="AE46">
        <v>-5.981694570946182</v>
      </c>
      <c r="AF46">
        <v>-6.0020926269920807</v>
      </c>
      <c r="AG46">
        <v>-6.0229081651801941</v>
      </c>
      <c r="AH46">
        <v>-6.0212895322903579</v>
      </c>
      <c r="AI46">
        <v>-6.0903353143068495</v>
      </c>
      <c r="AJ46">
        <v>-6.1117636353721592</v>
      </c>
      <c r="AK46">
        <v>-6.1094049162203774</v>
      </c>
      <c r="AL46">
        <v>-6.1327972700188385</v>
      </c>
      <c r="AM46">
        <v>-6.1464408507260719</v>
      </c>
      <c r="AN46">
        <v>-6.1946784487948294</v>
      </c>
      <c r="AO46">
        <v>-6.2579291018296512</v>
      </c>
      <c r="AP46">
        <v>-6.2268939466118596</v>
      </c>
      <c r="AQ46">
        <v>-6.233323977625191</v>
      </c>
      <c r="AR46">
        <v>-6.2757849423156005</v>
      </c>
    </row>
    <row r="47" spans="1:44" x14ac:dyDescent="0.25">
      <c r="A47">
        <v>45</v>
      </c>
      <c r="B47">
        <v>-4.9321937560985214</v>
      </c>
      <c r="C47">
        <v>-5.0885980142166849</v>
      </c>
      <c r="D47">
        <v>-4.9489139469884416</v>
      </c>
      <c r="E47">
        <v>-4.8587144501589954</v>
      </c>
      <c r="F47">
        <v>-4.8914446132671623</v>
      </c>
      <c r="G47">
        <v>-4.8910187844555004</v>
      </c>
      <c r="H47">
        <v>-5.4716583287729099</v>
      </c>
      <c r="I47">
        <v>-5.4855836843633057</v>
      </c>
      <c r="J47">
        <v>-5.5140013301526407</v>
      </c>
      <c r="K47">
        <v>-5.546014968658767</v>
      </c>
      <c r="L47">
        <v>-5.6304349488325443</v>
      </c>
      <c r="M47">
        <v>-5.6699655471952743</v>
      </c>
      <c r="N47">
        <v>-5.6965694008071921</v>
      </c>
      <c r="O47">
        <v>-5.7876920254774609</v>
      </c>
      <c r="P47">
        <v>-5.7808049748702963</v>
      </c>
      <c r="Q47">
        <v>-5.7472960887432043</v>
      </c>
      <c r="R47">
        <v>-5.5106795257767853</v>
      </c>
      <c r="S47">
        <v>-5.3875174490822193</v>
      </c>
      <c r="T47">
        <v>-5.3755279128170246</v>
      </c>
      <c r="U47">
        <v>-5.4300864034133021</v>
      </c>
      <c r="V47">
        <v>-5.5227659588428644</v>
      </c>
      <c r="W47">
        <v>-5.6785504557305817</v>
      </c>
      <c r="X47">
        <v>-5.6964570414903442</v>
      </c>
      <c r="Y47">
        <v>-5.7612817459112726</v>
      </c>
      <c r="Z47">
        <v>-5.809161960572589</v>
      </c>
      <c r="AA47">
        <v>-5.8565851815902992</v>
      </c>
      <c r="AB47">
        <v>-5.7905264976174919</v>
      </c>
      <c r="AC47">
        <v>-5.9174933791142648</v>
      </c>
      <c r="AD47">
        <v>-5.9450285251526891</v>
      </c>
      <c r="AE47">
        <v>-5.9314149211547971</v>
      </c>
      <c r="AF47">
        <v>-5.9465400107214377</v>
      </c>
      <c r="AG47">
        <v>-5.9618913197322803</v>
      </c>
      <c r="AH47">
        <v>-5.9243247883956212</v>
      </c>
      <c r="AI47">
        <v>-6.0061877682958542</v>
      </c>
      <c r="AJ47">
        <v>-6.0195258644280685</v>
      </c>
      <c r="AK47">
        <v>-6.0237418604217812</v>
      </c>
      <c r="AL47">
        <v>-6.0573205641868686</v>
      </c>
      <c r="AM47">
        <v>-6.0985618398061519</v>
      </c>
      <c r="AN47">
        <v>-6.1433639597959298</v>
      </c>
      <c r="AO47">
        <v>-6.1881177329502242</v>
      </c>
      <c r="AP47">
        <v>-6.1750487765091178</v>
      </c>
      <c r="AQ47">
        <v>-6.1574654133943101</v>
      </c>
      <c r="AR47">
        <v>-6.1813182408795946</v>
      </c>
    </row>
    <row r="48" spans="1:44" x14ac:dyDescent="0.25">
      <c r="A48">
        <v>46</v>
      </c>
      <c r="B48">
        <v>-4.8618369706313498</v>
      </c>
      <c r="C48">
        <v>-5.0289785792982196</v>
      </c>
      <c r="D48">
        <v>-4.9222838082400315</v>
      </c>
      <c r="E48">
        <v>-4.8143585928125425</v>
      </c>
      <c r="F48">
        <v>-4.8534505653043958</v>
      </c>
      <c r="G48">
        <v>-4.8871833149195067</v>
      </c>
      <c r="H48">
        <v>-5.4925850664411122</v>
      </c>
      <c r="I48">
        <v>-5.4643127502264504</v>
      </c>
      <c r="J48">
        <v>-5.501157541051632</v>
      </c>
      <c r="K48">
        <v>-5.5331355644416158</v>
      </c>
      <c r="L48">
        <v>-5.6177513975211291</v>
      </c>
      <c r="M48">
        <v>-5.6648631878369624</v>
      </c>
      <c r="N48">
        <v>-5.6655108291728347</v>
      </c>
      <c r="O48">
        <v>-5.7930856721549358</v>
      </c>
      <c r="P48">
        <v>-5.7659483355973151</v>
      </c>
      <c r="Q48">
        <v>-5.7534199127050343</v>
      </c>
      <c r="R48">
        <v>-5.4892955701023798</v>
      </c>
      <c r="S48">
        <v>-5.4184023280862936</v>
      </c>
      <c r="T48">
        <v>-5.3410032411774173</v>
      </c>
      <c r="U48">
        <v>-5.3801387423887155</v>
      </c>
      <c r="V48">
        <v>-5.4884286077499169</v>
      </c>
      <c r="W48">
        <v>-5.6488444254009371</v>
      </c>
      <c r="X48">
        <v>-5.6376693221742702</v>
      </c>
      <c r="Y48">
        <v>-5.6951088149606006</v>
      </c>
      <c r="Z48">
        <v>-5.7665710801439118</v>
      </c>
      <c r="AA48">
        <v>-5.7904775990945945</v>
      </c>
      <c r="AB48">
        <v>-5.7281401873903048</v>
      </c>
      <c r="AC48">
        <v>-5.8822433876938858</v>
      </c>
      <c r="AD48">
        <v>-5.915722683370201</v>
      </c>
      <c r="AE48">
        <v>-5.8929866479047375</v>
      </c>
      <c r="AF48">
        <v>-5.9035207520986193</v>
      </c>
      <c r="AG48">
        <v>-5.9141644696368729</v>
      </c>
      <c r="AH48">
        <v>-5.8544118033180732</v>
      </c>
      <c r="AI48">
        <v>-5.941595641923568</v>
      </c>
      <c r="AJ48">
        <v>-5.9506384077063208</v>
      </c>
      <c r="AK48">
        <v>-5.9606722446978857</v>
      </c>
      <c r="AL48">
        <v>-5.9984974068488262</v>
      </c>
      <c r="AM48">
        <v>-6.0624871739735724</v>
      </c>
      <c r="AN48">
        <v>-6.0636804823071246</v>
      </c>
      <c r="AO48">
        <v>-6.1029571001856526</v>
      </c>
      <c r="AP48">
        <v>-6.1011041742266361</v>
      </c>
      <c r="AQ48">
        <v>-6.1011654420547963</v>
      </c>
      <c r="AR48">
        <v>-6.0988863825356416</v>
      </c>
    </row>
    <row r="49" spans="1:44" x14ac:dyDescent="0.25">
      <c r="A49">
        <v>47</v>
      </c>
      <c r="B49">
        <v>-4.7907024587659057</v>
      </c>
      <c r="C49">
        <v>-4.9645203486088372</v>
      </c>
      <c r="D49">
        <v>-4.8690870032191702</v>
      </c>
      <c r="E49">
        <v>-4.7588136807719001</v>
      </c>
      <c r="F49">
        <v>-4.8044543887179545</v>
      </c>
      <c r="G49">
        <v>-4.8513742661061352</v>
      </c>
      <c r="H49">
        <v>-5.4370712166634076</v>
      </c>
      <c r="I49">
        <v>-5.4095267501066484</v>
      </c>
      <c r="J49">
        <v>-5.4433032841771638</v>
      </c>
      <c r="K49">
        <v>-5.4719230153886054</v>
      </c>
      <c r="L49">
        <v>-5.5475192623574667</v>
      </c>
      <c r="M49">
        <v>-5.5954852680983711</v>
      </c>
      <c r="N49">
        <v>-5.6044041209618198</v>
      </c>
      <c r="O49">
        <v>-5.7140860911185021</v>
      </c>
      <c r="P49">
        <v>-5.7004550225697219</v>
      </c>
      <c r="Q49">
        <v>-5.6753040325643793</v>
      </c>
      <c r="R49">
        <v>-5.4308074019568862</v>
      </c>
      <c r="S49">
        <v>-5.3849793995797226</v>
      </c>
      <c r="T49">
        <v>-5.2864860309899644</v>
      </c>
      <c r="U49">
        <v>-5.3196918496953796</v>
      </c>
      <c r="V49">
        <v>-5.4264907522289283</v>
      </c>
      <c r="W49">
        <v>-5.5833177586422238</v>
      </c>
      <c r="X49">
        <v>-5.5647627293429593</v>
      </c>
      <c r="Y49">
        <v>-5.6198587906256918</v>
      </c>
      <c r="Z49">
        <v>-5.6974292464956626</v>
      </c>
      <c r="AA49">
        <v>-5.710913792330671</v>
      </c>
      <c r="AB49">
        <v>-5.6549452042986568</v>
      </c>
      <c r="AC49">
        <v>-5.8051642058072055</v>
      </c>
      <c r="AD49">
        <v>-5.8371946892320539</v>
      </c>
      <c r="AE49">
        <v>-5.8215603927552699</v>
      </c>
      <c r="AF49">
        <v>-5.8298556711109084</v>
      </c>
      <c r="AG49">
        <v>-5.8382201318059987</v>
      </c>
      <c r="AH49">
        <v>-5.7755883302428783</v>
      </c>
      <c r="AI49">
        <v>-5.8617737946718398</v>
      </c>
      <c r="AJ49">
        <v>-5.870164367163305</v>
      </c>
      <c r="AK49">
        <v>-5.8825886761361001</v>
      </c>
      <c r="AL49">
        <v>-5.9215231331546443</v>
      </c>
      <c r="AM49">
        <v>-5.9860787253437033</v>
      </c>
      <c r="AN49">
        <v>-5.9758126807334531</v>
      </c>
      <c r="AO49">
        <v>-6.0131440482978125</v>
      </c>
      <c r="AP49">
        <v>-6.0215508691222661</v>
      </c>
      <c r="AQ49">
        <v>-6.0199889993537221</v>
      </c>
      <c r="AR49">
        <v>-6.0167094524390112</v>
      </c>
    </row>
    <row r="50" spans="1:44" x14ac:dyDescent="0.25">
      <c r="A50">
        <v>48</v>
      </c>
      <c r="B50">
        <v>-4.7190125846401934</v>
      </c>
      <c r="C50">
        <v>-4.8960438838405738</v>
      </c>
      <c r="D50">
        <v>-4.7925295455602424</v>
      </c>
      <c r="E50">
        <v>-4.6933208406350335</v>
      </c>
      <c r="F50">
        <v>-4.7451558816992145</v>
      </c>
      <c r="G50">
        <v>-4.7859003923005261</v>
      </c>
      <c r="H50">
        <v>-5.3154473727458385</v>
      </c>
      <c r="I50">
        <v>-5.325806842295175</v>
      </c>
      <c r="J50">
        <v>-5.3469266818855701</v>
      </c>
      <c r="K50">
        <v>-5.3697785448598765</v>
      </c>
      <c r="L50">
        <v>-5.4299062919003136</v>
      </c>
      <c r="M50">
        <v>-5.4730343613988444</v>
      </c>
      <c r="N50">
        <v>-5.5179847974839129</v>
      </c>
      <c r="O50">
        <v>-5.567369719572353</v>
      </c>
      <c r="P50">
        <v>-5.5927956998362944</v>
      </c>
      <c r="Q50">
        <v>-5.5293726798946725</v>
      </c>
      <c r="R50">
        <v>-5.3406539030575386</v>
      </c>
      <c r="S50">
        <v>-5.2921657289897954</v>
      </c>
      <c r="T50">
        <v>-5.2146914376014486</v>
      </c>
      <c r="U50">
        <v>-5.2504093108411016</v>
      </c>
      <c r="V50">
        <v>-5.3413017216212477</v>
      </c>
      <c r="W50">
        <v>-5.4879951643353122</v>
      </c>
      <c r="X50">
        <v>-5.4805543736150986</v>
      </c>
      <c r="Y50">
        <v>-5.5375191813028692</v>
      </c>
      <c r="Z50">
        <v>-5.6065759865868063</v>
      </c>
      <c r="AA50">
        <v>-5.6209249575101845</v>
      </c>
      <c r="AB50">
        <v>-5.5731874448662566</v>
      </c>
      <c r="AC50">
        <v>-5.6946580187408395</v>
      </c>
      <c r="AD50">
        <v>-5.719453328882631</v>
      </c>
      <c r="AE50">
        <v>-5.7233434417863833</v>
      </c>
      <c r="AF50">
        <v>-5.7315265533200206</v>
      </c>
      <c r="AG50">
        <v>-5.7397775846934298</v>
      </c>
      <c r="AH50">
        <v>-5.6899634170069513</v>
      </c>
      <c r="AI50">
        <v>-5.7701580968450932</v>
      </c>
      <c r="AJ50">
        <v>-5.7808332520684473</v>
      </c>
      <c r="AK50">
        <v>-5.792802751075099</v>
      </c>
      <c r="AL50">
        <v>-5.8302745462998793</v>
      </c>
      <c r="AM50">
        <v>-5.8774597286377475</v>
      </c>
      <c r="AN50">
        <v>-5.881507321336465</v>
      </c>
      <c r="AO50">
        <v>-5.9198093463407737</v>
      </c>
      <c r="AP50">
        <v>-5.9366738959351917</v>
      </c>
      <c r="AQ50">
        <v>-5.9194527358162841</v>
      </c>
      <c r="AR50">
        <v>-5.9342008966166198</v>
      </c>
    </row>
    <row r="51" spans="1:44" x14ac:dyDescent="0.25">
      <c r="A51">
        <v>49</v>
      </c>
      <c r="B51">
        <v>-4.6469410542902221</v>
      </c>
      <c r="C51">
        <v>-4.8242937932845056</v>
      </c>
      <c r="D51">
        <v>-4.6968908116979406</v>
      </c>
      <c r="E51">
        <v>-4.6197420713256969</v>
      </c>
      <c r="F51">
        <v>-4.676979633719033</v>
      </c>
      <c r="G51">
        <v>-4.6952445364052586</v>
      </c>
      <c r="H51">
        <v>-5.1476724157713685</v>
      </c>
      <c r="I51">
        <v>-5.2194033132801509</v>
      </c>
      <c r="J51">
        <v>-5.2215498402520648</v>
      </c>
      <c r="K51">
        <v>-5.2374367507346919</v>
      </c>
      <c r="L51">
        <v>-5.2792201533735854</v>
      </c>
      <c r="M51">
        <v>-5.3140970257907627</v>
      </c>
      <c r="N51">
        <v>-5.4120666634839827</v>
      </c>
      <c r="O51">
        <v>-5.3779327199889666</v>
      </c>
      <c r="P51">
        <v>-5.4548012687229521</v>
      </c>
      <c r="Q51">
        <v>-5.3404786506907609</v>
      </c>
      <c r="R51">
        <v>-5.2262165860371717</v>
      </c>
      <c r="S51">
        <v>-5.1536387456635966</v>
      </c>
      <c r="T51">
        <v>-5.1288202963095264</v>
      </c>
      <c r="U51">
        <v>-5.1739523608865836</v>
      </c>
      <c r="V51">
        <v>-5.2380686494898931</v>
      </c>
      <c r="W51">
        <v>-5.3703808532766883</v>
      </c>
      <c r="X51">
        <v>-5.3877731670536821</v>
      </c>
      <c r="Y51">
        <v>-5.4498946635139411</v>
      </c>
      <c r="Z51">
        <v>-5.4993924911111254</v>
      </c>
      <c r="AA51">
        <v>-5.5233263241274893</v>
      </c>
      <c r="AB51">
        <v>-5.4849626572502883</v>
      </c>
      <c r="AC51">
        <v>-5.5606379386019675</v>
      </c>
      <c r="AD51">
        <v>-5.574761366036852</v>
      </c>
      <c r="AE51">
        <v>-5.6054870100736833</v>
      </c>
      <c r="AF51">
        <v>-5.6151845371466971</v>
      </c>
      <c r="AG51">
        <v>-5.6249764010383165</v>
      </c>
      <c r="AH51">
        <v>-5.5994158511511118</v>
      </c>
      <c r="AI51">
        <v>-5.6699827178410214</v>
      </c>
      <c r="AJ51">
        <v>-5.6851228455491309</v>
      </c>
      <c r="AK51">
        <v>-5.6944513347931185</v>
      </c>
      <c r="AL51">
        <v>-5.7285495148267565</v>
      </c>
      <c r="AM51">
        <v>-5.7461249017276144</v>
      </c>
      <c r="AN51">
        <v>-5.7831200873488209</v>
      </c>
      <c r="AO51">
        <v>-5.8245159181590589</v>
      </c>
      <c r="AP51">
        <v>-5.8474596479796803</v>
      </c>
      <c r="AQ51">
        <v>-5.8051294345590856</v>
      </c>
      <c r="AR51">
        <v>-5.8510272822304863</v>
      </c>
    </row>
    <row r="52" spans="1:44" x14ac:dyDescent="0.25">
      <c r="A52">
        <v>50</v>
      </c>
      <c r="B52">
        <v>-4.5836571651266675</v>
      </c>
      <c r="C52">
        <v>-4.7889876130966087</v>
      </c>
      <c r="D52">
        <v>-4.615723301688246</v>
      </c>
      <c r="E52">
        <v>-4.5280186249287437</v>
      </c>
      <c r="F52">
        <v>-4.5934610964851856</v>
      </c>
      <c r="G52">
        <v>-4.6212216989789789</v>
      </c>
      <c r="H52">
        <v>-5.0002726073820041</v>
      </c>
      <c r="I52">
        <v>-5.1452801530953876</v>
      </c>
      <c r="J52">
        <v>-5.1269916467162968</v>
      </c>
      <c r="K52">
        <v>-5.1380456199232194</v>
      </c>
      <c r="L52">
        <v>-5.1650237268020556</v>
      </c>
      <c r="M52">
        <v>-5.19024155440668</v>
      </c>
      <c r="N52">
        <v>-5.3434118605876648</v>
      </c>
      <c r="O52">
        <v>-5.2275186311723445</v>
      </c>
      <c r="P52">
        <v>-5.3590576444986349</v>
      </c>
      <c r="Q52">
        <v>-5.1904307501444205</v>
      </c>
      <c r="R52">
        <v>-5.1371198873435358</v>
      </c>
      <c r="S52">
        <v>-5.0306151898721385</v>
      </c>
      <c r="T52">
        <v>-5.0627801700303428</v>
      </c>
      <c r="U52">
        <v>-5.1177195459892602</v>
      </c>
      <c r="V52">
        <v>-5.150907949785168</v>
      </c>
      <c r="W52">
        <v>-5.2672240540117539</v>
      </c>
      <c r="X52">
        <v>-5.3074441756920985</v>
      </c>
      <c r="Y52">
        <v>-5.3846201287480335</v>
      </c>
      <c r="Z52">
        <v>-5.4055843948778071</v>
      </c>
      <c r="AA52">
        <v>-5.4389303988275488</v>
      </c>
      <c r="AB52">
        <v>-5.4100891228545205</v>
      </c>
      <c r="AC52">
        <v>-5.4390915560096529</v>
      </c>
      <c r="AD52">
        <v>-5.4473266338597242</v>
      </c>
      <c r="AE52">
        <v>-5.5146951840945224</v>
      </c>
      <c r="AF52">
        <v>-5.5215083501556492</v>
      </c>
      <c r="AG52">
        <v>-5.5283642752199791</v>
      </c>
      <c r="AH52">
        <v>-5.5389780949454588</v>
      </c>
      <c r="AI52">
        <v>-5.596380059224713</v>
      </c>
      <c r="AJ52">
        <v>-5.6205472791390667</v>
      </c>
      <c r="AK52">
        <v>-5.6247560380513963</v>
      </c>
      <c r="AL52">
        <v>-5.6532319048171571</v>
      </c>
      <c r="AM52">
        <v>-5.6322753773846834</v>
      </c>
      <c r="AN52">
        <v>-5.6586853028245363</v>
      </c>
      <c r="AO52">
        <v>-5.7086288324747327</v>
      </c>
      <c r="AP52">
        <v>-5.746153278947661</v>
      </c>
      <c r="AQ52">
        <v>-5.7223309251750516</v>
      </c>
      <c r="AR52">
        <v>-5.7806690273495098</v>
      </c>
    </row>
    <row r="53" spans="1:44" x14ac:dyDescent="0.25">
      <c r="A53">
        <v>51</v>
      </c>
      <c r="B53">
        <v>-4.524546034218341</v>
      </c>
      <c r="C53">
        <v>-4.7580897004199389</v>
      </c>
      <c r="D53">
        <v>-4.5517855457506675</v>
      </c>
      <c r="E53">
        <v>-4.4491443204751286</v>
      </c>
      <c r="F53">
        <v>-4.5163014369782761</v>
      </c>
      <c r="G53">
        <v>-4.5666500932978726</v>
      </c>
      <c r="H53">
        <v>-4.8986216611737818</v>
      </c>
      <c r="I53">
        <v>-5.0914394426397873</v>
      </c>
      <c r="J53">
        <v>-5.059402939254146</v>
      </c>
      <c r="K53">
        <v>-5.0673918006598138</v>
      </c>
      <c r="L53">
        <v>-5.0845986676530055</v>
      </c>
      <c r="M53">
        <v>-5.1039067303774184</v>
      </c>
      <c r="N53">
        <v>-5.293213293981756</v>
      </c>
      <c r="O53">
        <v>-5.1249472204643096</v>
      </c>
      <c r="P53">
        <v>-5.29259693529663</v>
      </c>
      <c r="Q53">
        <v>-5.088100487362814</v>
      </c>
      <c r="R53">
        <v>-5.0712305081198501</v>
      </c>
      <c r="S53">
        <v>-4.9467348252812107</v>
      </c>
      <c r="T53">
        <v>-5.0102781286567968</v>
      </c>
      <c r="U53">
        <v>-5.0700271558153363</v>
      </c>
      <c r="V53">
        <v>-5.0828412854725125</v>
      </c>
      <c r="W53">
        <v>-5.1885928346337868</v>
      </c>
      <c r="X53">
        <v>-5.2401981504666191</v>
      </c>
      <c r="Y53">
        <v>-5.3288673678028546</v>
      </c>
      <c r="Z53">
        <v>-5.3316014307983952</v>
      </c>
      <c r="AA53">
        <v>-5.3682258668107536</v>
      </c>
      <c r="AB53">
        <v>-5.3464086897707004</v>
      </c>
      <c r="AC53">
        <v>-5.3471845120128059</v>
      </c>
      <c r="AD53">
        <v>-5.3530333893155504</v>
      </c>
      <c r="AE53">
        <v>-5.4459907104673055</v>
      </c>
      <c r="AF53">
        <v>-5.4493943621057772</v>
      </c>
      <c r="AG53">
        <v>-5.4528034933823708</v>
      </c>
      <c r="AH53">
        <v>-5.4878495110745513</v>
      </c>
      <c r="AI53">
        <v>-5.5360972761621552</v>
      </c>
      <c r="AJ53">
        <v>-5.5669297169941689</v>
      </c>
      <c r="AK53">
        <v>-5.5678454019519226</v>
      </c>
      <c r="AL53">
        <v>-5.592553461059568</v>
      </c>
      <c r="AM53">
        <v>-5.5465210390251336</v>
      </c>
      <c r="AN53">
        <v>-5.5667298860162147</v>
      </c>
      <c r="AO53">
        <v>-5.6199545843100944</v>
      </c>
      <c r="AP53">
        <v>-5.6539451820761712</v>
      </c>
      <c r="AQ53">
        <v>-5.6578329001981107</v>
      </c>
      <c r="AR53">
        <v>-5.6889472583135055</v>
      </c>
    </row>
    <row r="54" spans="1:44" x14ac:dyDescent="0.25">
      <c r="A54">
        <v>52</v>
      </c>
      <c r="B54">
        <v>-4.4592137128737486</v>
      </c>
      <c r="C54">
        <v>-4.6801667233777211</v>
      </c>
      <c r="D54">
        <v>-4.4786419953923051</v>
      </c>
      <c r="E54">
        <v>-4.3711484148325566</v>
      </c>
      <c r="F54">
        <v>-4.4379901939463577</v>
      </c>
      <c r="G54">
        <v>-4.4979925004683805</v>
      </c>
      <c r="H54">
        <v>-4.8062307739273065</v>
      </c>
      <c r="I54">
        <v>-5.0074647681145921</v>
      </c>
      <c r="J54">
        <v>-4.9703494012884111</v>
      </c>
      <c r="K54">
        <v>-4.9748633346883153</v>
      </c>
      <c r="L54">
        <v>-4.9847519114471153</v>
      </c>
      <c r="M54">
        <v>-5.0036580755907627</v>
      </c>
      <c r="N54">
        <v>-5.2060391501043854</v>
      </c>
      <c r="O54">
        <v>-5.0168822890277003</v>
      </c>
      <c r="P54">
        <v>-5.1936574263536679</v>
      </c>
      <c r="Q54">
        <v>-4.9800990396899909</v>
      </c>
      <c r="R54">
        <v>-4.9881416153795968</v>
      </c>
      <c r="S54">
        <v>-4.8670170273426336</v>
      </c>
      <c r="T54">
        <v>-4.9398046927949801</v>
      </c>
      <c r="U54">
        <v>-5.0017241170066109</v>
      </c>
      <c r="V54">
        <v>-5.0076107897449775</v>
      </c>
      <c r="W54">
        <v>-5.1100446006703173</v>
      </c>
      <c r="X54">
        <v>-5.1686986415342382</v>
      </c>
      <c r="Y54">
        <v>-5.2532900349049392</v>
      </c>
      <c r="Z54">
        <v>-5.2563712268389029</v>
      </c>
      <c r="AA54">
        <v>-5.2940225511091867</v>
      </c>
      <c r="AB54">
        <v>-5.2761690920770086</v>
      </c>
      <c r="AC54">
        <v>-5.2645488199067074</v>
      </c>
      <c r="AD54">
        <v>-5.2653464023756804</v>
      </c>
      <c r="AE54">
        <v>-5.3601455063740024</v>
      </c>
      <c r="AF54">
        <v>-5.3660681820810803</v>
      </c>
      <c r="AG54">
        <v>-5.3720214372195887</v>
      </c>
      <c r="AH54">
        <v>-5.4066618348304303</v>
      </c>
      <c r="AI54">
        <v>-5.4540259960761217</v>
      </c>
      <c r="AJ54">
        <v>-5.483476899219637</v>
      </c>
      <c r="AK54">
        <v>-5.4855107876031983</v>
      </c>
      <c r="AL54">
        <v>-5.5108245552126913</v>
      </c>
      <c r="AM54">
        <v>-5.4624784482004376</v>
      </c>
      <c r="AN54">
        <v>-5.4800687614861809</v>
      </c>
      <c r="AO54">
        <v>-5.5357867121091857</v>
      </c>
      <c r="AP54">
        <v>-5.561569710853778</v>
      </c>
      <c r="AQ54">
        <v>-5.5692000672487643</v>
      </c>
      <c r="AR54">
        <v>-5.5923607181312436</v>
      </c>
    </row>
    <row r="55" spans="1:44" x14ac:dyDescent="0.25">
      <c r="A55">
        <v>53</v>
      </c>
      <c r="B55">
        <v>-4.3885223497525176</v>
      </c>
      <c r="C55">
        <v>-4.5636013826008535</v>
      </c>
      <c r="D55">
        <v>-4.3977978418591794</v>
      </c>
      <c r="E55">
        <v>-4.2946700266702598</v>
      </c>
      <c r="F55">
        <v>-4.3595872471099693</v>
      </c>
      <c r="G55">
        <v>-4.4173648192446322</v>
      </c>
      <c r="H55">
        <v>-4.7213904312542354</v>
      </c>
      <c r="I55">
        <v>-4.8996365530930257</v>
      </c>
      <c r="J55">
        <v>-4.8646927387679098</v>
      </c>
      <c r="K55">
        <v>-4.8656381814689365</v>
      </c>
      <c r="L55">
        <v>-4.8705795027641949</v>
      </c>
      <c r="M55">
        <v>-4.8933249706166473</v>
      </c>
      <c r="N55">
        <v>-5.0900146209231778</v>
      </c>
      <c r="O55">
        <v>-4.9054042334184951</v>
      </c>
      <c r="P55">
        <v>-5.0704914651944453</v>
      </c>
      <c r="Q55">
        <v>-4.8685319011957109</v>
      </c>
      <c r="R55">
        <v>-4.8915116893283734</v>
      </c>
      <c r="S55">
        <v>-4.7908572403216176</v>
      </c>
      <c r="T55">
        <v>-4.8544680142001386</v>
      </c>
      <c r="U55">
        <v>-4.9162653631148592</v>
      </c>
      <c r="V55">
        <v>-4.9266801333073378</v>
      </c>
      <c r="W55">
        <v>-5.0317880317574968</v>
      </c>
      <c r="X55">
        <v>-5.0938533550346232</v>
      </c>
      <c r="Y55">
        <v>-5.1617704375773492</v>
      </c>
      <c r="Z55">
        <v>-5.1803398481972875</v>
      </c>
      <c r="AA55">
        <v>-5.217172356915313</v>
      </c>
      <c r="AB55">
        <v>-5.2006753745402206</v>
      </c>
      <c r="AC55">
        <v>-5.1895915556126679</v>
      </c>
      <c r="AD55">
        <v>-5.1832104687972373</v>
      </c>
      <c r="AE55">
        <v>-5.2611431829332505</v>
      </c>
      <c r="AF55">
        <v>-5.2741673290497584</v>
      </c>
      <c r="AG55">
        <v>-5.2873622560071993</v>
      </c>
      <c r="AH55">
        <v>-5.3017275384354585</v>
      </c>
      <c r="AI55">
        <v>-5.3549201458378155</v>
      </c>
      <c r="AJ55">
        <v>-5.3766891771029695</v>
      </c>
      <c r="AK55">
        <v>-5.383271600204206</v>
      </c>
      <c r="AL55">
        <v>-5.4126523071883339</v>
      </c>
      <c r="AM55">
        <v>-5.3801446298515332</v>
      </c>
      <c r="AN55">
        <v>-5.3972281102277915</v>
      </c>
      <c r="AO55">
        <v>-5.4530884771783477</v>
      </c>
      <c r="AP55">
        <v>-5.4723001425231113</v>
      </c>
      <c r="AQ55">
        <v>-5.4621779860570925</v>
      </c>
      <c r="AR55">
        <v>-5.4921659766766862</v>
      </c>
    </row>
    <row r="56" spans="1:44" x14ac:dyDescent="0.25">
      <c r="A56">
        <v>54</v>
      </c>
      <c r="B56">
        <v>-4.3132736202135593</v>
      </c>
      <c r="C56">
        <v>-4.4191347370274627</v>
      </c>
      <c r="D56">
        <v>-4.3106609133333613</v>
      </c>
      <c r="E56">
        <v>-4.2200514028294291</v>
      </c>
      <c r="F56">
        <v>-4.2819171401864544</v>
      </c>
      <c r="G56">
        <v>-4.326933004030157</v>
      </c>
      <c r="H56">
        <v>-4.6427984281532089</v>
      </c>
      <c r="I56">
        <v>-4.7745956540686674</v>
      </c>
      <c r="J56">
        <v>-4.7471027350371804</v>
      </c>
      <c r="K56">
        <v>-4.7446139449157796</v>
      </c>
      <c r="L56">
        <v>-4.7466435276883461</v>
      </c>
      <c r="M56">
        <v>-4.7761873405936246</v>
      </c>
      <c r="N56">
        <v>-4.9539157748012119</v>
      </c>
      <c r="O56">
        <v>-4.7921037637822677</v>
      </c>
      <c r="P56">
        <v>-4.9311654994945355</v>
      </c>
      <c r="Q56">
        <v>-4.7550125341610325</v>
      </c>
      <c r="R56">
        <v>-4.7848379337916773</v>
      </c>
      <c r="S56">
        <v>-4.7177523032593252</v>
      </c>
      <c r="T56">
        <v>-4.7574930836158202</v>
      </c>
      <c r="U56">
        <v>-4.8173807605228403</v>
      </c>
      <c r="V56">
        <v>-4.841357515038891</v>
      </c>
      <c r="W56">
        <v>-4.9539734396229793</v>
      </c>
      <c r="X56">
        <v>-5.0164529935090671</v>
      </c>
      <c r="Y56">
        <v>-5.0582456182800559</v>
      </c>
      <c r="Z56">
        <v>-5.1038671371095878</v>
      </c>
      <c r="AA56">
        <v>-5.1384002757644689</v>
      </c>
      <c r="AB56">
        <v>-5.1211073679837344</v>
      </c>
      <c r="AC56">
        <v>-5.1210980993017792</v>
      </c>
      <c r="AD56">
        <v>-5.1057871329523214</v>
      </c>
      <c r="AE56">
        <v>-5.1527089908059915</v>
      </c>
      <c r="AF56">
        <v>-5.1760594573178942</v>
      </c>
      <c r="AG56">
        <v>-5.1999677443741943</v>
      </c>
      <c r="AH56">
        <v>-5.1797540939804669</v>
      </c>
      <c r="AI56">
        <v>-5.2434833882473493</v>
      </c>
      <c r="AJ56">
        <v>-5.2533513471641422</v>
      </c>
      <c r="AK56">
        <v>-5.2667367814787038</v>
      </c>
      <c r="AL56">
        <v>-5.3025719424733522</v>
      </c>
      <c r="AM56">
        <v>-5.2994887147572269</v>
      </c>
      <c r="AN56">
        <v>-5.2993183008191247</v>
      </c>
      <c r="AO56">
        <v>-5.3540978149390339</v>
      </c>
      <c r="AP56">
        <v>-5.3536822535308586</v>
      </c>
      <c r="AQ56">
        <v>-5.342339883423934</v>
      </c>
      <c r="AR56">
        <v>-5.3899731672918838</v>
      </c>
    </row>
    <row r="57" spans="1:44" x14ac:dyDescent="0.25">
      <c r="A57">
        <v>55</v>
      </c>
      <c r="B57">
        <v>-4.253032431488518</v>
      </c>
      <c r="C57">
        <v>-4.2817958461331642</v>
      </c>
      <c r="D57">
        <v>-4.2292948368740388</v>
      </c>
      <c r="E57">
        <v>-4.1465063150446841</v>
      </c>
      <c r="F57">
        <v>-4.2001280701671817</v>
      </c>
      <c r="G57">
        <v>-4.239276134342675</v>
      </c>
      <c r="H57">
        <v>-4.5798854392216644</v>
      </c>
      <c r="I57">
        <v>-4.6603321831973048</v>
      </c>
      <c r="J57">
        <v>-4.674701016884625</v>
      </c>
      <c r="K57">
        <v>-4.6573438841474406</v>
      </c>
      <c r="L57">
        <v>-4.6527962658678925</v>
      </c>
      <c r="M57">
        <v>-4.6620300395628993</v>
      </c>
      <c r="N57">
        <v>-4.8247548621340011</v>
      </c>
      <c r="O57">
        <v>-4.667390213106434</v>
      </c>
      <c r="P57">
        <v>-4.8282911189420599</v>
      </c>
      <c r="Q57">
        <v>-4.6586848883047338</v>
      </c>
      <c r="R57">
        <v>-4.6630327126422548</v>
      </c>
      <c r="S57">
        <v>-4.679757102008578</v>
      </c>
      <c r="T57">
        <v>-4.6896783391496353</v>
      </c>
      <c r="U57">
        <v>-4.757591398884224</v>
      </c>
      <c r="V57">
        <v>-4.7903819240577308</v>
      </c>
      <c r="W57">
        <v>-4.9079840118282458</v>
      </c>
      <c r="X57">
        <v>-4.9759722275729974</v>
      </c>
      <c r="Y57">
        <v>-4.9860503375333476</v>
      </c>
      <c r="Z57">
        <v>-5.067731830114063</v>
      </c>
      <c r="AA57">
        <v>-5.0991348058128718</v>
      </c>
      <c r="AB57">
        <v>-5.0839047983248955</v>
      </c>
      <c r="AC57">
        <v>-5.0905436656363925</v>
      </c>
      <c r="AD57">
        <v>-5.0561603852872334</v>
      </c>
      <c r="AE57">
        <v>-5.0632864925338632</v>
      </c>
      <c r="AF57">
        <v>-5.1045644715763618</v>
      </c>
      <c r="AG57">
        <v>-5.1476123754380536</v>
      </c>
      <c r="AH57">
        <v>-5.0836081288186259</v>
      </c>
      <c r="AI57">
        <v>-5.1550961737581078</v>
      </c>
      <c r="AJ57">
        <v>-5.1541274550394949</v>
      </c>
      <c r="AK57">
        <v>-5.1756140584208969</v>
      </c>
      <c r="AL57">
        <v>-5.2197949232781857</v>
      </c>
      <c r="AM57">
        <v>-5.2526494589887722</v>
      </c>
      <c r="AN57">
        <v>-5.2376653732472462</v>
      </c>
      <c r="AO57">
        <v>-5.2936927590381933</v>
      </c>
      <c r="AP57">
        <v>-5.269764286332312</v>
      </c>
      <c r="AQ57">
        <v>-5.2480963089062351</v>
      </c>
      <c r="AR57">
        <v>-5.27247900270957</v>
      </c>
    </row>
    <row r="58" spans="1:44" x14ac:dyDescent="0.25">
      <c r="A58">
        <v>56</v>
      </c>
      <c r="B58">
        <v>-4.1982337358356556</v>
      </c>
      <c r="C58">
        <v>-4.1758124723077641</v>
      </c>
      <c r="D58">
        <v>-4.1567382034781692</v>
      </c>
      <c r="E58">
        <v>-4.0766213931773727</v>
      </c>
      <c r="F58">
        <v>-4.1260886782702721</v>
      </c>
      <c r="G58">
        <v>-4.1631484152941605</v>
      </c>
      <c r="H58">
        <v>-4.5180581365068777</v>
      </c>
      <c r="I58">
        <v>-4.5690123777746328</v>
      </c>
      <c r="J58">
        <v>-4.6171464549782355</v>
      </c>
      <c r="K58">
        <v>-4.5866119879013496</v>
      </c>
      <c r="L58">
        <v>-4.5755824262486833</v>
      </c>
      <c r="M58">
        <v>-4.5653977516743103</v>
      </c>
      <c r="N58">
        <v>-4.7237830963526841</v>
      </c>
      <c r="O58">
        <v>-4.5594385460426547</v>
      </c>
      <c r="P58">
        <v>-4.7482482354983491</v>
      </c>
      <c r="Q58">
        <v>-4.5746718033608067</v>
      </c>
      <c r="R58">
        <v>-4.5605539180567414</v>
      </c>
      <c r="S58">
        <v>-4.6426506189121</v>
      </c>
      <c r="T58">
        <v>-4.6343872679564067</v>
      </c>
      <c r="U58">
        <v>-4.7109519359490406</v>
      </c>
      <c r="V58">
        <v>-4.7462105463970836</v>
      </c>
      <c r="W58">
        <v>-4.8655124023879024</v>
      </c>
      <c r="X58">
        <v>-4.9404007823972664</v>
      </c>
      <c r="Y58">
        <v>-4.928133618158232</v>
      </c>
      <c r="Z58">
        <v>-5.0351844887336528</v>
      </c>
      <c r="AA58">
        <v>-5.0646390479023387</v>
      </c>
      <c r="AB58">
        <v>-5.0525944395347215</v>
      </c>
      <c r="AC58">
        <v>-5.0589001505902162</v>
      </c>
      <c r="AD58">
        <v>-5.0082209979012822</v>
      </c>
      <c r="AE58">
        <v>-4.9893781854686301</v>
      </c>
      <c r="AF58">
        <v>-5.0441425380488623</v>
      </c>
      <c r="AG58">
        <v>-5.1020385996959483</v>
      </c>
      <c r="AH58">
        <v>-5.0086840209728098</v>
      </c>
      <c r="AI58">
        <v>-5.083922013362133</v>
      </c>
      <c r="AJ58">
        <v>-5.076578663853903</v>
      </c>
      <c r="AK58">
        <v>-5.1034755955526228</v>
      </c>
      <c r="AL58">
        <v>-5.1533585456624573</v>
      </c>
      <c r="AM58">
        <v>-5.209444437037396</v>
      </c>
      <c r="AN58">
        <v>-5.185241411917298</v>
      </c>
      <c r="AO58">
        <v>-5.2432921371912258</v>
      </c>
      <c r="AP58">
        <v>-5.2033261046555701</v>
      </c>
      <c r="AQ58">
        <v>-5.1729989501348861</v>
      </c>
      <c r="AR58">
        <v>-5.1830819263279162</v>
      </c>
    </row>
    <row r="59" spans="1:44" x14ac:dyDescent="0.25">
      <c r="A59">
        <v>57</v>
      </c>
      <c r="B59">
        <v>-4.1270933702477519</v>
      </c>
      <c r="C59">
        <v>-4.0846260698305903</v>
      </c>
      <c r="D59">
        <v>-4.0838007723220713</v>
      </c>
      <c r="E59">
        <v>-4.0081531427855106</v>
      </c>
      <c r="F59">
        <v>-4.0568556903241815</v>
      </c>
      <c r="G59">
        <v>-4.0916201467851261</v>
      </c>
      <c r="H59">
        <v>-4.4419088447381538</v>
      </c>
      <c r="I59">
        <v>-4.4835522537484156</v>
      </c>
      <c r="J59">
        <v>-4.5131973980631512</v>
      </c>
      <c r="K59">
        <v>-4.4877022442950878</v>
      </c>
      <c r="L59">
        <v>-4.4767536605180149</v>
      </c>
      <c r="M59">
        <v>-4.4834070116689624</v>
      </c>
      <c r="N59">
        <v>-4.6386194820530031</v>
      </c>
      <c r="O59">
        <v>-4.4848462046003474</v>
      </c>
      <c r="P59">
        <v>-4.6438553179481508</v>
      </c>
      <c r="Q59">
        <v>-4.4844402778233015</v>
      </c>
      <c r="R59">
        <v>-4.4940921219272125</v>
      </c>
      <c r="S59">
        <v>-4.5609863737074567</v>
      </c>
      <c r="T59">
        <v>-4.5495317767545194</v>
      </c>
      <c r="U59">
        <v>-4.6206359054921728</v>
      </c>
      <c r="V59">
        <v>-4.6620095239747821</v>
      </c>
      <c r="W59">
        <v>-4.7853737926600255</v>
      </c>
      <c r="X59">
        <v>-4.8592911952544666</v>
      </c>
      <c r="Y59">
        <v>-4.8407446314759852</v>
      </c>
      <c r="Z59">
        <v>-4.9520005820646995</v>
      </c>
      <c r="AA59">
        <v>-4.9814397340615253</v>
      </c>
      <c r="AB59">
        <v>-4.9682159556387804</v>
      </c>
      <c r="AC59">
        <v>-4.9786202789789549</v>
      </c>
      <c r="AD59">
        <v>-4.9292888646087851</v>
      </c>
      <c r="AE59">
        <v>-4.9060853763948824</v>
      </c>
      <c r="AF59">
        <v>-4.9601857118538417</v>
      </c>
      <c r="AG59">
        <v>-5.0172932230827367</v>
      </c>
      <c r="AH59">
        <v>-4.9189380716701923</v>
      </c>
      <c r="AI59">
        <v>-4.9986730629384057</v>
      </c>
      <c r="AJ59">
        <v>-4.9874541727332513</v>
      </c>
      <c r="AK59">
        <v>-5.0155978345185046</v>
      </c>
      <c r="AL59">
        <v>-5.0664065559961626</v>
      </c>
      <c r="AM59">
        <v>-5.12741720908482</v>
      </c>
      <c r="AN59">
        <v>-5.096027692748847</v>
      </c>
      <c r="AO59">
        <v>-5.1524311433078163</v>
      </c>
      <c r="AP59">
        <v>-5.108821849911565</v>
      </c>
      <c r="AQ59">
        <v>-5.0834363328985654</v>
      </c>
      <c r="AR59">
        <v>-5.0921512932122335</v>
      </c>
    </row>
    <row r="60" spans="1:44" x14ac:dyDescent="0.25">
      <c r="A60">
        <v>58</v>
      </c>
      <c r="B60">
        <v>-4.0417975996413791</v>
      </c>
      <c r="C60">
        <v>-4.0053888296430822</v>
      </c>
      <c r="D60">
        <v>-4.0104383834237236</v>
      </c>
      <c r="E60">
        <v>-3.9407966495499207</v>
      </c>
      <c r="F60">
        <v>-3.9916862565008393</v>
      </c>
      <c r="G60">
        <v>-4.023951828450878</v>
      </c>
      <c r="H60">
        <v>-4.3538506167153503</v>
      </c>
      <c r="I60">
        <v>-4.4029415420124982</v>
      </c>
      <c r="J60">
        <v>-4.3739603372080582</v>
      </c>
      <c r="K60">
        <v>-4.3671122434217482</v>
      </c>
      <c r="L60">
        <v>-4.3613503368872211</v>
      </c>
      <c r="M60">
        <v>-4.413445295438799</v>
      </c>
      <c r="N60">
        <v>-4.5663150183009256</v>
      </c>
      <c r="O60">
        <v>-4.4380670725692015</v>
      </c>
      <c r="P60">
        <v>-4.5213554455967886</v>
      </c>
      <c r="Q60">
        <v>-4.3894119276436596</v>
      </c>
      <c r="R60">
        <v>-4.4583559381109961</v>
      </c>
      <c r="S60">
        <v>-4.4429573384632723</v>
      </c>
      <c r="T60">
        <v>-4.4408626382742895</v>
      </c>
      <c r="U60">
        <v>-4.495768202739189</v>
      </c>
      <c r="V60">
        <v>-4.5455901412550643</v>
      </c>
      <c r="W60">
        <v>-4.6746932263099765</v>
      </c>
      <c r="X60">
        <v>-4.7414123504879653</v>
      </c>
      <c r="Y60">
        <v>-4.730159217804399</v>
      </c>
      <c r="Z60">
        <v>-4.8282902369482361</v>
      </c>
      <c r="AA60">
        <v>-4.8593177022860505</v>
      </c>
      <c r="AB60">
        <v>-4.8415286990073687</v>
      </c>
      <c r="AC60">
        <v>-4.8590981307538792</v>
      </c>
      <c r="AD60">
        <v>-4.8253134986052402</v>
      </c>
      <c r="AE60">
        <v>-4.8154931925037925</v>
      </c>
      <c r="AF60">
        <v>-4.8576338122015486</v>
      </c>
      <c r="AG60">
        <v>-4.9015219785511244</v>
      </c>
      <c r="AH60">
        <v>-4.8178371812778282</v>
      </c>
      <c r="AI60">
        <v>-4.9024963961722889</v>
      </c>
      <c r="AJ60">
        <v>-4.8895452640564185</v>
      </c>
      <c r="AK60">
        <v>-4.9156064336619734</v>
      </c>
      <c r="AL60">
        <v>-4.9635366689521963</v>
      </c>
      <c r="AM60">
        <v>-5.0144684018125636</v>
      </c>
      <c r="AN60">
        <v>-4.9782190074833377</v>
      </c>
      <c r="AO60">
        <v>-5.0303068097820587</v>
      </c>
      <c r="AP60">
        <v>-4.9930435790171925</v>
      </c>
      <c r="AQ60">
        <v>-4.9828851309329112</v>
      </c>
      <c r="AR60">
        <v>-4.9945504624969352</v>
      </c>
    </row>
    <row r="61" spans="1:44" x14ac:dyDescent="0.25">
      <c r="A61">
        <v>59</v>
      </c>
      <c r="B61">
        <v>-3.944670997623196</v>
      </c>
      <c r="C61">
        <v>-3.9361239769410572</v>
      </c>
      <c r="D61">
        <v>-3.9365847539478165</v>
      </c>
      <c r="E61">
        <v>-3.8742731925973328</v>
      </c>
      <c r="F61">
        <v>-3.9299775837102753</v>
      </c>
      <c r="G61">
        <v>-3.959538708991809</v>
      </c>
      <c r="H61">
        <v>-4.2562544456251574</v>
      </c>
      <c r="I61">
        <v>-4.3263695354387623</v>
      </c>
      <c r="J61">
        <v>-4.2111966727678691</v>
      </c>
      <c r="K61">
        <v>-4.2311637084600173</v>
      </c>
      <c r="L61">
        <v>-4.2340454778782846</v>
      </c>
      <c r="M61">
        <v>-4.3536903108956615</v>
      </c>
      <c r="N61">
        <v>-4.5048238456602681</v>
      </c>
      <c r="O61">
        <v>-4.4165258575994013</v>
      </c>
      <c r="P61">
        <v>-4.3864565907530615</v>
      </c>
      <c r="Q61">
        <v>-4.2907642461566766</v>
      </c>
      <c r="R61">
        <v>-4.4514414559400377</v>
      </c>
      <c r="S61">
        <v>-4.2986417173161806</v>
      </c>
      <c r="T61">
        <v>-4.3145324864258852</v>
      </c>
      <c r="U61">
        <v>-4.3467183316490328</v>
      </c>
      <c r="V61">
        <v>-4.4059885132871894</v>
      </c>
      <c r="W61">
        <v>-4.5417600004606342</v>
      </c>
      <c r="X61">
        <v>-4.5974385935013213</v>
      </c>
      <c r="Y61">
        <v>-4.6028808091244811</v>
      </c>
      <c r="Z61">
        <v>-4.6765068054364916</v>
      </c>
      <c r="AA61">
        <v>-4.710148067795255</v>
      </c>
      <c r="AB61">
        <v>-4.6858499101291695</v>
      </c>
      <c r="AC61">
        <v>-4.7120134171650587</v>
      </c>
      <c r="AD61">
        <v>-4.7028709379027092</v>
      </c>
      <c r="AE61">
        <v>-4.7194492029146495</v>
      </c>
      <c r="AF61">
        <v>-4.741453388654822</v>
      </c>
      <c r="AG61">
        <v>-4.7638728607807401</v>
      </c>
      <c r="AH61">
        <v>-4.7085251307422977</v>
      </c>
      <c r="AI61">
        <v>-4.7982832808738856</v>
      </c>
      <c r="AJ61">
        <v>-4.7853128166612802</v>
      </c>
      <c r="AK61">
        <v>-4.8068385644324421</v>
      </c>
      <c r="AL61">
        <v>-4.8491697314295203</v>
      </c>
      <c r="AM61">
        <v>-4.8795813548922551</v>
      </c>
      <c r="AN61">
        <v>-4.8405707829698441</v>
      </c>
      <c r="AO61">
        <v>-4.8868565892968965</v>
      </c>
      <c r="AP61">
        <v>-4.8626151364347496</v>
      </c>
      <c r="AQ61">
        <v>-4.8744809061936776</v>
      </c>
      <c r="AR61">
        <v>-4.8922931911768259</v>
      </c>
    </row>
    <row r="62" spans="1:44" x14ac:dyDescent="0.25">
      <c r="A62">
        <v>60</v>
      </c>
      <c r="B62">
        <v>-3.8570157465829196</v>
      </c>
      <c r="C62">
        <v>-3.8636651148510581</v>
      </c>
      <c r="D62">
        <v>-3.870493116443102</v>
      </c>
      <c r="E62">
        <v>-3.8104910995422112</v>
      </c>
      <c r="F62">
        <v>-3.8765557971498912</v>
      </c>
      <c r="G62">
        <v>-3.9022616498845144</v>
      </c>
      <c r="H62">
        <v>-4.194563965093189</v>
      </c>
      <c r="I62">
        <v>-4.2792727300815709</v>
      </c>
      <c r="J62">
        <v>-4.0466074204773026</v>
      </c>
      <c r="K62">
        <v>-4.0973987808472918</v>
      </c>
      <c r="L62">
        <v>-4.109720411842618</v>
      </c>
      <c r="M62">
        <v>-4.3334782508099083</v>
      </c>
      <c r="N62">
        <v>-4.5035186171392834</v>
      </c>
      <c r="O62">
        <v>-4.4619071960080747</v>
      </c>
      <c r="P62">
        <v>-4.2720331469753683</v>
      </c>
      <c r="Q62">
        <v>-4.2100215386893227</v>
      </c>
      <c r="R62">
        <v>-4.5057356989589268</v>
      </c>
      <c r="S62">
        <v>-4.1502883905556285</v>
      </c>
      <c r="T62">
        <v>-4.1916330108627511</v>
      </c>
      <c r="U62">
        <v>-4.1935626771777788</v>
      </c>
      <c r="V62">
        <v>-4.2679621783963162</v>
      </c>
      <c r="W62">
        <v>-4.4127079279805717</v>
      </c>
      <c r="X62">
        <v>-4.4638767150405796</v>
      </c>
      <c r="Y62">
        <v>-4.484014445007495</v>
      </c>
      <c r="Z62">
        <v>-4.5358596035522591</v>
      </c>
      <c r="AA62">
        <v>-4.5732863649613282</v>
      </c>
      <c r="AB62">
        <v>-4.5401738834375047</v>
      </c>
      <c r="AC62">
        <v>-4.5785253007119939</v>
      </c>
      <c r="AD62">
        <v>-4.5985134554068834</v>
      </c>
      <c r="AE62">
        <v>-4.6375061062967857</v>
      </c>
      <c r="AF62">
        <v>-4.6366351485978736</v>
      </c>
      <c r="AG62">
        <v>-4.6357339174436465</v>
      </c>
      <c r="AH62">
        <v>-4.6093510135272009</v>
      </c>
      <c r="AI62">
        <v>-4.7110310119700216</v>
      </c>
      <c r="AJ62">
        <v>-4.695409197760096</v>
      </c>
      <c r="AK62">
        <v>-4.7186456593159294</v>
      </c>
      <c r="AL62">
        <v>-4.7532344487864862</v>
      </c>
      <c r="AM62">
        <v>-4.75979820109389</v>
      </c>
      <c r="AN62">
        <v>-4.7170329944061988</v>
      </c>
      <c r="AO62">
        <v>-4.7590104185688196</v>
      </c>
      <c r="AP62">
        <v>-4.746503269439919</v>
      </c>
      <c r="AQ62">
        <v>-4.7838569283434911</v>
      </c>
      <c r="AR62">
        <v>-4.8159053604563962</v>
      </c>
    </row>
    <row r="63" spans="1:44" x14ac:dyDescent="0.25">
      <c r="A63">
        <v>61</v>
      </c>
      <c r="B63">
        <v>-3.7804118699528773</v>
      </c>
      <c r="C63">
        <v>-3.7875733555695916</v>
      </c>
      <c r="D63">
        <v>-3.8063489629666627</v>
      </c>
      <c r="E63">
        <v>-3.7470921666013348</v>
      </c>
      <c r="F63">
        <v>-3.8215202310907244</v>
      </c>
      <c r="G63">
        <v>-3.8439326028349918</v>
      </c>
      <c r="H63">
        <v>-4.1424269928004573</v>
      </c>
      <c r="I63">
        <v>-4.2322624804231586</v>
      </c>
      <c r="J63">
        <v>-3.9167235849457311</v>
      </c>
      <c r="K63">
        <v>-3.9870427408516438</v>
      </c>
      <c r="L63">
        <v>-4.0050347791468983</v>
      </c>
      <c r="M63">
        <v>-4.3078969589315186</v>
      </c>
      <c r="N63">
        <v>-4.4969194393208172</v>
      </c>
      <c r="O63">
        <v>-4.4928172927698844</v>
      </c>
      <c r="P63">
        <v>-4.1776859213710331</v>
      </c>
      <c r="Q63">
        <v>-4.1374410750766488</v>
      </c>
      <c r="R63">
        <v>-4.5433282790538021</v>
      </c>
      <c r="S63">
        <v>-4.0336767707896968</v>
      </c>
      <c r="T63">
        <v>-4.091157131014473</v>
      </c>
      <c r="U63">
        <v>-4.072887600908806</v>
      </c>
      <c r="V63">
        <v>-4.1588569501099162</v>
      </c>
      <c r="W63">
        <v>-4.310837129453736</v>
      </c>
      <c r="X63">
        <v>-4.3611605110383405</v>
      </c>
      <c r="Y63">
        <v>-4.3880753683276126</v>
      </c>
      <c r="Z63">
        <v>-4.4291823669136274</v>
      </c>
      <c r="AA63">
        <v>-4.4692187800666074</v>
      </c>
      <c r="AB63">
        <v>-4.4301471567580109</v>
      </c>
      <c r="AC63">
        <v>-4.477297478501657</v>
      </c>
      <c r="AD63">
        <v>-4.5158225890327781</v>
      </c>
      <c r="AE63">
        <v>-4.5661231802938094</v>
      </c>
      <c r="AF63">
        <v>-4.5508812716882669</v>
      </c>
      <c r="AG63">
        <v>-4.5358645074951065</v>
      </c>
      <c r="AH63">
        <v>-4.5252380495682658</v>
      </c>
      <c r="AI63">
        <v>-4.6371204154706618</v>
      </c>
      <c r="AJ63">
        <v>-4.6182980676933028</v>
      </c>
      <c r="AK63">
        <v>-4.6446876785431828</v>
      </c>
      <c r="AL63">
        <v>-4.6743899816375309</v>
      </c>
      <c r="AM63">
        <v>-4.6671538049777714</v>
      </c>
      <c r="AN63">
        <v>-4.6204382977555696</v>
      </c>
      <c r="AO63">
        <v>-4.6601742368597945</v>
      </c>
      <c r="AP63">
        <v>-4.6532894403243299</v>
      </c>
      <c r="AQ63">
        <v>-4.7074741453985878</v>
      </c>
      <c r="AR63">
        <v>-4.7501001722429192</v>
      </c>
    </row>
    <row r="64" spans="1:44" x14ac:dyDescent="0.25">
      <c r="A64">
        <v>62</v>
      </c>
      <c r="B64">
        <v>-3.6973860470984974</v>
      </c>
      <c r="C64">
        <v>-3.7183437337994776</v>
      </c>
      <c r="D64">
        <v>-3.7338062396310678</v>
      </c>
      <c r="E64">
        <v>-3.6809282506216641</v>
      </c>
      <c r="F64">
        <v>-3.7555068291699869</v>
      </c>
      <c r="G64">
        <v>-3.7768813194441222</v>
      </c>
      <c r="H64">
        <v>-4.0480933764472073</v>
      </c>
      <c r="I64">
        <v>-4.1483343465314411</v>
      </c>
      <c r="J64">
        <v>-3.8185538838802198</v>
      </c>
      <c r="K64">
        <v>-3.8942690430661595</v>
      </c>
      <c r="L64">
        <v>-3.9142490052512802</v>
      </c>
      <c r="M64">
        <v>-4.2267056319400345</v>
      </c>
      <c r="N64">
        <v>-4.4031228232123825</v>
      </c>
      <c r="O64">
        <v>-4.418469542469639</v>
      </c>
      <c r="P64">
        <v>-4.0768285422768065</v>
      </c>
      <c r="Q64">
        <v>-4.0501010253199894</v>
      </c>
      <c r="R64">
        <v>-4.4842737587121544</v>
      </c>
      <c r="S64">
        <v>-3.9459347728927101</v>
      </c>
      <c r="T64">
        <v>-4.0040526890086063</v>
      </c>
      <c r="U64">
        <v>-3.9833533479354148</v>
      </c>
      <c r="V64">
        <v>-4.0705376504508495</v>
      </c>
      <c r="W64">
        <v>-4.2253861570675531</v>
      </c>
      <c r="X64">
        <v>-4.2700061360058355</v>
      </c>
      <c r="Y64">
        <v>-4.3010961460289057</v>
      </c>
      <c r="Z64">
        <v>-4.3364464610835354</v>
      </c>
      <c r="AA64">
        <v>-4.3767571228969659</v>
      </c>
      <c r="AB64">
        <v>-4.3371286159615945</v>
      </c>
      <c r="AC64">
        <v>-4.3850821620584446</v>
      </c>
      <c r="AD64">
        <v>-4.4273465187813992</v>
      </c>
      <c r="AE64">
        <v>-4.4870747095144878</v>
      </c>
      <c r="AF64">
        <v>-4.4672215715858847</v>
      </c>
      <c r="AG64">
        <v>-4.4477561259238207</v>
      </c>
      <c r="AH64">
        <v>-4.4428879154732162</v>
      </c>
      <c r="AI64">
        <v>-4.554118001063431</v>
      </c>
      <c r="AJ64">
        <v>-4.5359110018276692</v>
      </c>
      <c r="AK64">
        <v>-4.5579067723270263</v>
      </c>
      <c r="AL64">
        <v>-4.587678760561813</v>
      </c>
      <c r="AM64">
        <v>-4.5781060225015189</v>
      </c>
      <c r="AN64">
        <v>-4.5297816300297926</v>
      </c>
      <c r="AO64">
        <v>-4.5675519695341791</v>
      </c>
      <c r="AP64">
        <v>-4.5635085853889468</v>
      </c>
      <c r="AQ64">
        <v>-4.622518871961435</v>
      </c>
      <c r="AR64">
        <v>-4.6623177130846294</v>
      </c>
    </row>
    <row r="65" spans="1:44" x14ac:dyDescent="0.25">
      <c r="A65">
        <v>63</v>
      </c>
      <c r="B65">
        <v>-3.6085652030569819</v>
      </c>
      <c r="C65">
        <v>-3.6550075741495447</v>
      </c>
      <c r="D65">
        <v>-3.6536155943618938</v>
      </c>
      <c r="E65">
        <v>-3.6120393690857733</v>
      </c>
      <c r="F65">
        <v>-3.6794258741278694</v>
      </c>
      <c r="G65">
        <v>-3.7018333452803893</v>
      </c>
      <c r="H65">
        <v>-3.9195615418139704</v>
      </c>
      <c r="I65">
        <v>-4.0337543617269205</v>
      </c>
      <c r="J65">
        <v>-3.7457846896505127</v>
      </c>
      <c r="K65">
        <v>-3.8157024491390183</v>
      </c>
      <c r="L65">
        <v>-3.8347259175859998</v>
      </c>
      <c r="M65">
        <v>-4.099135607442614</v>
      </c>
      <c r="N65">
        <v>-4.2398197501212849</v>
      </c>
      <c r="O65">
        <v>-4.2550725758881294</v>
      </c>
      <c r="P65">
        <v>-3.9708593254312325</v>
      </c>
      <c r="Q65">
        <v>-3.9505221040930225</v>
      </c>
      <c r="R65">
        <v>-4.3400292177830808</v>
      </c>
      <c r="S65">
        <v>-3.8818825255098277</v>
      </c>
      <c r="T65">
        <v>-3.9278730109279683</v>
      </c>
      <c r="U65">
        <v>-3.919195655483104</v>
      </c>
      <c r="V65">
        <v>-3.9991481715816461</v>
      </c>
      <c r="W65">
        <v>-4.1533589517711169</v>
      </c>
      <c r="X65">
        <v>-4.1881877483834131</v>
      </c>
      <c r="Y65">
        <v>-4.2214318426620032</v>
      </c>
      <c r="Z65">
        <v>-4.2549087187812127</v>
      </c>
      <c r="AA65">
        <v>-4.2936469774152215</v>
      </c>
      <c r="AB65">
        <v>-4.2577324323029337</v>
      </c>
      <c r="AC65">
        <v>-4.3001648399780326</v>
      </c>
      <c r="AD65">
        <v>-4.3343415418110132</v>
      </c>
      <c r="AE65">
        <v>-4.4017730906279935</v>
      </c>
      <c r="AF65">
        <v>-4.3853591741461475</v>
      </c>
      <c r="AG65">
        <v>-4.3692065398486752</v>
      </c>
      <c r="AH65">
        <v>-4.3620539233183875</v>
      </c>
      <c r="AI65">
        <v>-4.4638475571203511</v>
      </c>
      <c r="AJ65">
        <v>-4.4493360615742983</v>
      </c>
      <c r="AK65">
        <v>-4.4609764599241766</v>
      </c>
      <c r="AL65">
        <v>-4.4948213696941464</v>
      </c>
      <c r="AM65">
        <v>-4.4921099889970098</v>
      </c>
      <c r="AN65">
        <v>-4.4440234285878955</v>
      </c>
      <c r="AO65">
        <v>-4.4800488381052652</v>
      </c>
      <c r="AP65">
        <v>-4.4766467145830164</v>
      </c>
      <c r="AQ65">
        <v>-4.5308186392899845</v>
      </c>
      <c r="AR65">
        <v>-4.5571818350012485</v>
      </c>
    </row>
    <row r="66" spans="1:44" x14ac:dyDescent="0.25">
      <c r="A66">
        <v>64</v>
      </c>
      <c r="B66">
        <v>-3.5144549233277913</v>
      </c>
      <c r="C66">
        <v>-3.5968391465941796</v>
      </c>
      <c r="D66">
        <v>-3.5664768831946696</v>
      </c>
      <c r="E66">
        <v>-3.5404269443341367</v>
      </c>
      <c r="F66">
        <v>-3.59423456131191</v>
      </c>
      <c r="G66">
        <v>-3.6195017998537513</v>
      </c>
      <c r="H66">
        <v>-3.7660178286231392</v>
      </c>
      <c r="I66">
        <v>-3.8959560476982653</v>
      </c>
      <c r="J66">
        <v>-3.6951059319099264</v>
      </c>
      <c r="K66">
        <v>-3.7491242510066027</v>
      </c>
      <c r="L66">
        <v>-3.7646299373116139</v>
      </c>
      <c r="M66">
        <v>-3.9380456138271414</v>
      </c>
      <c r="N66">
        <v>-4.0325560405417873</v>
      </c>
      <c r="O66">
        <v>-4.0347768154200683</v>
      </c>
      <c r="P66">
        <v>-3.8608711298419927</v>
      </c>
      <c r="Q66">
        <v>-3.8410757556281596</v>
      </c>
      <c r="R66">
        <v>-4.137962663145534</v>
      </c>
      <c r="S66">
        <v>-3.838810846749003</v>
      </c>
      <c r="T66">
        <v>-3.8609034878454502</v>
      </c>
      <c r="U66">
        <v>-3.8774572134131122</v>
      </c>
      <c r="V66">
        <v>-3.9422770635331399</v>
      </c>
      <c r="W66">
        <v>-4.0927350595151442</v>
      </c>
      <c r="X66">
        <v>-4.1140741290606675</v>
      </c>
      <c r="Y66">
        <v>-4.1478314561652887</v>
      </c>
      <c r="Z66">
        <v>-4.1826176553449308</v>
      </c>
      <c r="AA66">
        <v>-4.2182320872963981</v>
      </c>
      <c r="AB66">
        <v>-4.1896451595224047</v>
      </c>
      <c r="AC66">
        <v>-4.2212384223827852</v>
      </c>
      <c r="AD66">
        <v>-4.2378478221656248</v>
      </c>
      <c r="AE66">
        <v>-4.3114742998919278</v>
      </c>
      <c r="AF66">
        <v>-4.3050219722039982</v>
      </c>
      <c r="AG66">
        <v>-4.2986038942231311</v>
      </c>
      <c r="AH66">
        <v>-4.2825039298332888</v>
      </c>
      <c r="AI66">
        <v>-4.3679295991537073</v>
      </c>
      <c r="AJ66">
        <v>-4.3594925740314814</v>
      </c>
      <c r="AK66">
        <v>-4.3563283794606598</v>
      </c>
      <c r="AL66">
        <v>-4.3972983926483495</v>
      </c>
      <c r="AM66">
        <v>-4.408698988659876</v>
      </c>
      <c r="AN66">
        <v>-4.362328726760035</v>
      </c>
      <c r="AO66">
        <v>-4.3967894726952359</v>
      </c>
      <c r="AP66">
        <v>-4.39225995605472</v>
      </c>
      <c r="AQ66">
        <v>-4.4339714876641381</v>
      </c>
      <c r="AR66">
        <v>-4.439228662563897</v>
      </c>
    </row>
    <row r="67" spans="1:44" x14ac:dyDescent="0.25">
      <c r="A67">
        <v>65</v>
      </c>
      <c r="B67">
        <v>-3.4225276807825353</v>
      </c>
      <c r="C67">
        <v>-3.5515218304860237</v>
      </c>
      <c r="D67">
        <v>-3.4720881248487818</v>
      </c>
      <c r="E67">
        <v>-3.4587414356229136</v>
      </c>
      <c r="F67">
        <v>-3.494063523231449</v>
      </c>
      <c r="G67">
        <v>-3.5230254673717805</v>
      </c>
      <c r="H67">
        <v>-3.6023272912666524</v>
      </c>
      <c r="I67">
        <v>-3.7701978926411832</v>
      </c>
      <c r="J67">
        <v>-3.654975755870816</v>
      </c>
      <c r="K67">
        <v>-3.6940288899236324</v>
      </c>
      <c r="L67">
        <v>-3.7070200501837061</v>
      </c>
      <c r="M67">
        <v>-3.7915923868104624</v>
      </c>
      <c r="N67">
        <v>-3.8336414181603051</v>
      </c>
      <c r="O67">
        <v>-3.8401473504459545</v>
      </c>
      <c r="P67">
        <v>-3.769361133802692</v>
      </c>
      <c r="Q67">
        <v>-3.7420227063681604</v>
      </c>
      <c r="R67">
        <v>-3.9900201373706197</v>
      </c>
      <c r="S67">
        <v>-3.8197363145119851</v>
      </c>
      <c r="T67">
        <v>-3.8087700576555883</v>
      </c>
      <c r="U67">
        <v>-3.8606743356997888</v>
      </c>
      <c r="V67">
        <v>-3.9089205638939495</v>
      </c>
      <c r="W67">
        <v>-4.0637734723357015</v>
      </c>
      <c r="X67">
        <v>-4.0640175148734636</v>
      </c>
      <c r="Y67">
        <v>-4.0966141680086228</v>
      </c>
      <c r="Z67">
        <v>-4.1308639395838123</v>
      </c>
      <c r="AA67">
        <v>-4.1667963962256032</v>
      </c>
      <c r="AB67">
        <v>-4.1477449113254039</v>
      </c>
      <c r="AC67">
        <v>-4.1601770929607342</v>
      </c>
      <c r="AD67">
        <v>-4.1629392225989372</v>
      </c>
      <c r="AE67">
        <v>-4.2424001230838249</v>
      </c>
      <c r="AF67">
        <v>-4.2488604197196018</v>
      </c>
      <c r="AG67">
        <v>-4.2553600507789016</v>
      </c>
      <c r="AH67">
        <v>-4.2276880699684742</v>
      </c>
      <c r="AI67">
        <v>-4.2969059206877036</v>
      </c>
      <c r="AJ67">
        <v>-4.2921402805889599</v>
      </c>
      <c r="AK67">
        <v>-4.2686650824984191</v>
      </c>
      <c r="AL67">
        <v>-4.3170076669198734</v>
      </c>
      <c r="AM67">
        <v>-4.3534558453237402</v>
      </c>
      <c r="AN67">
        <v>-4.2957191857269317</v>
      </c>
      <c r="AO67">
        <v>-4.3299356516382952</v>
      </c>
      <c r="AP67">
        <v>-4.326650860317347</v>
      </c>
      <c r="AQ67">
        <v>-4.3609180189255392</v>
      </c>
      <c r="AR67">
        <v>-4.3348058935447247</v>
      </c>
    </row>
    <row r="68" spans="1:44" x14ac:dyDescent="0.25">
      <c r="A68">
        <v>66</v>
      </c>
      <c r="B68">
        <v>-3.3350203503662055</v>
      </c>
      <c r="C68">
        <v>-3.5016983065607143</v>
      </c>
      <c r="D68">
        <v>-3.3833053206053592</v>
      </c>
      <c r="E68">
        <v>-3.3785864211021006</v>
      </c>
      <c r="F68">
        <v>-3.4012866661338896</v>
      </c>
      <c r="G68">
        <v>-3.4327423850162888</v>
      </c>
      <c r="H68">
        <v>-3.4683552515811469</v>
      </c>
      <c r="I68">
        <v>-3.6677728986984577</v>
      </c>
      <c r="J68">
        <v>-3.6000791874429403</v>
      </c>
      <c r="K68">
        <v>-3.6318200840158097</v>
      </c>
      <c r="L68">
        <v>-3.6441722027473147</v>
      </c>
      <c r="M68">
        <v>-3.6783105386765325</v>
      </c>
      <c r="N68">
        <v>-3.6870179040378681</v>
      </c>
      <c r="O68">
        <v>-3.7030471707816153</v>
      </c>
      <c r="P68">
        <v>-3.6856482973784708</v>
      </c>
      <c r="Q68">
        <v>-3.6542030175177063</v>
      </c>
      <c r="R68">
        <v>-3.891304385975249</v>
      </c>
      <c r="S68">
        <v>-3.786500363189699</v>
      </c>
      <c r="T68">
        <v>-3.7516019000880938</v>
      </c>
      <c r="U68">
        <v>-3.828872423480433</v>
      </c>
      <c r="V68">
        <v>-3.8665633510780082</v>
      </c>
      <c r="W68">
        <v>-4.0282840037287846</v>
      </c>
      <c r="X68">
        <v>-4.0112463402271334</v>
      </c>
      <c r="Y68">
        <v>-4.0437521642897796</v>
      </c>
      <c r="Z68">
        <v>-4.0757678804224078</v>
      </c>
      <c r="AA68">
        <v>-4.113214458624177</v>
      </c>
      <c r="AB68">
        <v>-4.1005686501687375</v>
      </c>
      <c r="AC68">
        <v>-4.0987900389005905</v>
      </c>
      <c r="AD68">
        <v>-4.0951929728101755</v>
      </c>
      <c r="AE68">
        <v>-4.180629229269381</v>
      </c>
      <c r="AF68">
        <v>-4.1948746666773742</v>
      </c>
      <c r="AG68">
        <v>-4.2093242837966995</v>
      </c>
      <c r="AH68">
        <v>-4.1749643452347813</v>
      </c>
      <c r="AI68">
        <v>-4.2343222232962718</v>
      </c>
      <c r="AJ68">
        <v>-4.2311977718609493</v>
      </c>
      <c r="AK68">
        <v>-4.1926852174953346</v>
      </c>
      <c r="AL68">
        <v>-4.2457224520307637</v>
      </c>
      <c r="AM68">
        <v>-4.3003322161462219</v>
      </c>
      <c r="AN68">
        <v>-4.2309978983650467</v>
      </c>
      <c r="AO68">
        <v>-4.2651433478577596</v>
      </c>
      <c r="AP68">
        <v>-4.2639984382769089</v>
      </c>
      <c r="AQ68">
        <v>-4.2965343180673896</v>
      </c>
      <c r="AR68">
        <v>-4.2479721793212137</v>
      </c>
    </row>
    <row r="69" spans="1:44" x14ac:dyDescent="0.25">
      <c r="A69">
        <v>67</v>
      </c>
      <c r="B69">
        <v>-3.2458592565860873</v>
      </c>
      <c r="C69">
        <v>-3.4313572122677085</v>
      </c>
      <c r="D69">
        <v>-3.3055925363330263</v>
      </c>
      <c r="E69">
        <v>-3.3113135534854372</v>
      </c>
      <c r="F69">
        <v>-3.3302632040669651</v>
      </c>
      <c r="G69">
        <v>-3.363012214883454</v>
      </c>
      <c r="H69">
        <v>-3.3676620024631871</v>
      </c>
      <c r="I69">
        <v>-3.5657170852100388</v>
      </c>
      <c r="J69">
        <v>-3.5286710881064081</v>
      </c>
      <c r="K69">
        <v>-3.5536092372774064</v>
      </c>
      <c r="L69">
        <v>-3.5644186653106984</v>
      </c>
      <c r="M69">
        <v>-3.5699616260169633</v>
      </c>
      <c r="N69">
        <v>-3.57310540522688</v>
      </c>
      <c r="O69">
        <v>-3.581046233719603</v>
      </c>
      <c r="P69">
        <v>-3.5854560133638449</v>
      </c>
      <c r="Q69">
        <v>-3.5607015747428594</v>
      </c>
      <c r="R69">
        <v>-3.761198388340369</v>
      </c>
      <c r="S69">
        <v>-3.7168986957888293</v>
      </c>
      <c r="T69">
        <v>-3.674401631063037</v>
      </c>
      <c r="U69">
        <v>-3.7593883174834981</v>
      </c>
      <c r="V69">
        <v>-3.790556246599655</v>
      </c>
      <c r="W69">
        <v>-3.9481980077137613</v>
      </c>
      <c r="X69">
        <v>-3.9279738777887818</v>
      </c>
      <c r="Y69">
        <v>-3.9628929618200512</v>
      </c>
      <c r="Z69">
        <v>-3.9955280676530429</v>
      </c>
      <c r="AA69">
        <v>-4.0302210128001468</v>
      </c>
      <c r="AB69">
        <v>-4.0191213401931432</v>
      </c>
      <c r="AC69">
        <v>-4.0177212403410971</v>
      </c>
      <c r="AD69">
        <v>-4.0063705312168327</v>
      </c>
      <c r="AE69">
        <v>-4.0970416910301912</v>
      </c>
      <c r="AF69">
        <v>-4.1125185258550117</v>
      </c>
      <c r="AG69">
        <v>-4.1282297962685242</v>
      </c>
      <c r="AH69">
        <v>-4.0926972974541842</v>
      </c>
      <c r="AI69">
        <v>-4.1464332390415866</v>
      </c>
      <c r="AJ69">
        <v>-4.1468719024050618</v>
      </c>
      <c r="AK69">
        <v>-4.1052262263352022</v>
      </c>
      <c r="AL69">
        <v>-4.1609895054196748</v>
      </c>
      <c r="AM69">
        <v>-4.2143733957559526</v>
      </c>
      <c r="AN69">
        <v>-4.1520546946493857</v>
      </c>
      <c r="AO69">
        <v>-4.1848073283231084</v>
      </c>
      <c r="AP69">
        <v>-4.1825040069979735</v>
      </c>
      <c r="AQ69">
        <v>-4.209178747807389</v>
      </c>
      <c r="AR69">
        <v>-4.1589820510598043</v>
      </c>
    </row>
    <row r="70" spans="1:44" x14ac:dyDescent="0.25">
      <c r="A70">
        <v>68</v>
      </c>
      <c r="B70">
        <v>-3.1545912268519345</v>
      </c>
      <c r="C70">
        <v>-3.3418262030477006</v>
      </c>
      <c r="D70">
        <v>-3.2375016974454036</v>
      </c>
      <c r="E70">
        <v>-3.2558078089496161</v>
      </c>
      <c r="F70">
        <v>-3.2790103656014176</v>
      </c>
      <c r="G70">
        <v>-3.3119580681900032</v>
      </c>
      <c r="H70">
        <v>-3.2942778200947598</v>
      </c>
      <c r="I70">
        <v>-3.4635310532838406</v>
      </c>
      <c r="J70">
        <v>-3.4420081502054374</v>
      </c>
      <c r="K70">
        <v>-3.4609060930963191</v>
      </c>
      <c r="L70">
        <v>-3.4694566353899301</v>
      </c>
      <c r="M70">
        <v>-3.4651440698411791</v>
      </c>
      <c r="N70">
        <v>-3.4845126889498914</v>
      </c>
      <c r="O70">
        <v>-3.4702699935909034</v>
      </c>
      <c r="P70">
        <v>-3.4712680559601115</v>
      </c>
      <c r="Q70">
        <v>-3.4619974446784934</v>
      </c>
      <c r="R70">
        <v>-3.6077592300188299</v>
      </c>
      <c r="S70">
        <v>-3.6145595407326745</v>
      </c>
      <c r="T70">
        <v>-3.5793719977521188</v>
      </c>
      <c r="U70">
        <v>-3.6561208032455577</v>
      </c>
      <c r="V70">
        <v>-3.6850208194988294</v>
      </c>
      <c r="W70">
        <v>-3.8300326860223866</v>
      </c>
      <c r="X70">
        <v>-3.8188447308966049</v>
      </c>
      <c r="Y70">
        <v>-3.8581977408262267</v>
      </c>
      <c r="Z70">
        <v>-3.8938978330418128</v>
      </c>
      <c r="AA70">
        <v>-3.922503570095317</v>
      </c>
      <c r="AB70">
        <v>-3.9087046770679299</v>
      </c>
      <c r="AC70">
        <v>-3.919969144300552</v>
      </c>
      <c r="AD70">
        <v>-3.9000996421639798</v>
      </c>
      <c r="AE70">
        <v>-3.9952488744416828</v>
      </c>
      <c r="AF70">
        <v>-4.0064320798690245</v>
      </c>
      <c r="AG70">
        <v>-4.0177276337677617</v>
      </c>
      <c r="AH70">
        <v>-3.9856716602632645</v>
      </c>
      <c r="AI70">
        <v>-4.0378090349315778</v>
      </c>
      <c r="AJ70">
        <v>-4.0431650989811097</v>
      </c>
      <c r="AK70">
        <v>-4.0083026381958335</v>
      </c>
      <c r="AL70">
        <v>-4.0651368817573825</v>
      </c>
      <c r="AM70">
        <v>-4.1014692296706281</v>
      </c>
      <c r="AN70">
        <v>-4.0611125086564375</v>
      </c>
      <c r="AO70">
        <v>-4.0914594837532547</v>
      </c>
      <c r="AP70">
        <v>-4.0852963775505655</v>
      </c>
      <c r="AQ70">
        <v>-4.1030704107022702</v>
      </c>
      <c r="AR70">
        <v>-4.0682299329176814</v>
      </c>
    </row>
    <row r="71" spans="1:44" x14ac:dyDescent="0.25">
      <c r="A71">
        <v>69</v>
      </c>
      <c r="B71">
        <v>-3.0607004153651993</v>
      </c>
      <c r="C71">
        <v>-3.2349014276103412</v>
      </c>
      <c r="D71">
        <v>-3.1781615440371014</v>
      </c>
      <c r="E71">
        <v>-3.2116489990393484</v>
      </c>
      <c r="F71">
        <v>-3.2472010969458269</v>
      </c>
      <c r="G71">
        <v>-3.2791874742074012</v>
      </c>
      <c r="H71">
        <v>-3.2457045525511323</v>
      </c>
      <c r="I71">
        <v>-3.3606936685484148</v>
      </c>
      <c r="J71">
        <v>-3.3415601153848797</v>
      </c>
      <c r="K71">
        <v>-3.3553159360251423</v>
      </c>
      <c r="L71">
        <v>-3.3610905306754382</v>
      </c>
      <c r="M71">
        <v>-3.3626774109808046</v>
      </c>
      <c r="N71">
        <v>-3.4172424063559745</v>
      </c>
      <c r="O71">
        <v>-3.3679779731514032</v>
      </c>
      <c r="P71">
        <v>-3.3453172528011179</v>
      </c>
      <c r="Q71">
        <v>-3.3584013967431763</v>
      </c>
      <c r="R71">
        <v>-3.4379669594465261</v>
      </c>
      <c r="S71">
        <v>-3.4850540869175961</v>
      </c>
      <c r="T71">
        <v>-3.4689963380929747</v>
      </c>
      <c r="U71">
        <v>-3.525061634689119</v>
      </c>
      <c r="V71">
        <v>-3.5554260589597448</v>
      </c>
      <c r="W71">
        <v>-3.6826482952537138</v>
      </c>
      <c r="X71">
        <v>-3.6892425477411663</v>
      </c>
      <c r="Y71">
        <v>-3.7344449004011708</v>
      </c>
      <c r="Z71">
        <v>-3.7750626351554688</v>
      </c>
      <c r="AA71">
        <v>-3.7953768065829623</v>
      </c>
      <c r="AB71">
        <v>-3.7757102511542104</v>
      </c>
      <c r="AC71">
        <v>-3.8086512175136158</v>
      </c>
      <c r="AD71">
        <v>-3.7800135907455501</v>
      </c>
      <c r="AE71">
        <v>-3.8790014743351127</v>
      </c>
      <c r="AF71">
        <v>-3.8818006217004628</v>
      </c>
      <c r="AG71">
        <v>-3.8845968895054042</v>
      </c>
      <c r="AH71">
        <v>-3.8593108187436584</v>
      </c>
      <c r="AI71">
        <v>-3.9131975204285308</v>
      </c>
      <c r="AJ71">
        <v>-3.9242621110996296</v>
      </c>
      <c r="AK71">
        <v>-3.903730293563521</v>
      </c>
      <c r="AL71">
        <v>-3.9603438016695649</v>
      </c>
      <c r="AM71">
        <v>-3.9682110659254026</v>
      </c>
      <c r="AN71">
        <v>-3.9603460379573838</v>
      </c>
      <c r="AO71">
        <v>-3.987591107923989</v>
      </c>
      <c r="AP71">
        <v>-3.9755483619214784</v>
      </c>
      <c r="AQ71">
        <v>-3.9824944403348908</v>
      </c>
      <c r="AR71">
        <v>-3.9759942752020043</v>
      </c>
    </row>
    <row r="72" spans="1:44" x14ac:dyDescent="0.25">
      <c r="A72">
        <v>70</v>
      </c>
      <c r="B72">
        <v>-2.9520686534344476</v>
      </c>
      <c r="C72">
        <v>-3.118475414946944</v>
      </c>
      <c r="D72">
        <v>-3.1204996625441197</v>
      </c>
      <c r="E72">
        <v>-3.1795166031466193</v>
      </c>
      <c r="F72">
        <v>-3.2299026713835239</v>
      </c>
      <c r="G72">
        <v>-3.258404629878799</v>
      </c>
      <c r="H72">
        <v>-3.2019503083845207</v>
      </c>
      <c r="I72">
        <v>-3.2514943374814234</v>
      </c>
      <c r="J72">
        <v>-3.2392327730424264</v>
      </c>
      <c r="K72">
        <v>-3.2472906929849326</v>
      </c>
      <c r="L72">
        <v>-3.2490671539626637</v>
      </c>
      <c r="M72">
        <v>-3.2527261530723113</v>
      </c>
      <c r="N72">
        <v>-3.3463950011988541</v>
      </c>
      <c r="O72">
        <v>-3.2556101480408066</v>
      </c>
      <c r="P72">
        <v>-3.2215665563539484</v>
      </c>
      <c r="Q72">
        <v>-3.2499070009008708</v>
      </c>
      <c r="R72">
        <v>-3.2498055500014971</v>
      </c>
      <c r="S72">
        <v>-3.3468212542605609</v>
      </c>
      <c r="T72">
        <v>-3.3520929875459684</v>
      </c>
      <c r="U72">
        <v>-3.3886421797182775</v>
      </c>
      <c r="V72">
        <v>-3.4228180606946745</v>
      </c>
      <c r="W72">
        <v>-3.5400053517077588</v>
      </c>
      <c r="X72">
        <v>-3.5692702727213375</v>
      </c>
      <c r="Y72">
        <v>-3.6233175305031509</v>
      </c>
      <c r="Z72">
        <v>-3.6682522101381729</v>
      </c>
      <c r="AA72">
        <v>-3.6757688401969619</v>
      </c>
      <c r="AB72">
        <v>-3.6485677381385329</v>
      </c>
      <c r="AC72">
        <v>-3.7055209027313483</v>
      </c>
      <c r="AD72">
        <v>-3.6654254242073621</v>
      </c>
      <c r="AE72">
        <v>-3.7744843037625144</v>
      </c>
      <c r="AF72">
        <v>-3.7677758495843725</v>
      </c>
      <c r="AG72">
        <v>-3.7611056724462824</v>
      </c>
      <c r="AH72">
        <v>-3.7445041635167415</v>
      </c>
      <c r="AI72">
        <v>-3.8010460339414527</v>
      </c>
      <c r="AJ72">
        <v>-3.8202751721628148</v>
      </c>
      <c r="AK72">
        <v>-3.8175862310530357</v>
      </c>
      <c r="AL72">
        <v>-3.8744897340121685</v>
      </c>
      <c r="AM72">
        <v>-3.8454491771492032</v>
      </c>
      <c r="AN72">
        <v>-3.8799104555839099</v>
      </c>
      <c r="AO72">
        <v>-3.8969829216840535</v>
      </c>
      <c r="AP72">
        <v>-3.8786514051602019</v>
      </c>
      <c r="AQ72">
        <v>-3.8699588610173192</v>
      </c>
      <c r="AR72">
        <v>-3.9009223933761858</v>
      </c>
    </row>
    <row r="73" spans="1:44" x14ac:dyDescent="0.25">
      <c r="A73">
        <v>71</v>
      </c>
      <c r="B73">
        <v>-2.841670349982099</v>
      </c>
      <c r="C73">
        <v>-3.012011797315322</v>
      </c>
      <c r="D73">
        <v>-3.0535756747481768</v>
      </c>
      <c r="E73">
        <v>-3.1371080198250443</v>
      </c>
      <c r="F73">
        <v>-3.1975780810692851</v>
      </c>
      <c r="G73">
        <v>-3.2233014923658483</v>
      </c>
      <c r="H73">
        <v>-3.138962877040627</v>
      </c>
      <c r="I73">
        <v>-3.1443643339925589</v>
      </c>
      <c r="J73">
        <v>-3.1450986182587743</v>
      </c>
      <c r="K73">
        <v>-3.1477704700578202</v>
      </c>
      <c r="L73">
        <v>-3.1463391742550653</v>
      </c>
      <c r="M73">
        <v>-3.1433502858954636</v>
      </c>
      <c r="N73">
        <v>-3.2614142081352786</v>
      </c>
      <c r="O73">
        <v>-3.1409468510327132</v>
      </c>
      <c r="P73">
        <v>-3.1081979880182335</v>
      </c>
      <c r="Q73">
        <v>-3.145660265921324</v>
      </c>
      <c r="R73">
        <v>-3.0884136132174982</v>
      </c>
      <c r="S73">
        <v>-3.2301580817830935</v>
      </c>
      <c r="T73">
        <v>-3.2473403055690828</v>
      </c>
      <c r="U73">
        <v>-3.2745097324817976</v>
      </c>
      <c r="V73">
        <v>-3.310564715544432</v>
      </c>
      <c r="W73">
        <v>-3.4242231803349199</v>
      </c>
      <c r="X73">
        <v>-3.4680480406961931</v>
      </c>
      <c r="Y73">
        <v>-3.5293301787119544</v>
      </c>
      <c r="Z73">
        <v>-3.5772372991969386</v>
      </c>
      <c r="AA73">
        <v>-3.5751948259489641</v>
      </c>
      <c r="AB73">
        <v>-3.5431178188281973</v>
      </c>
      <c r="AC73">
        <v>-3.6157471590804402</v>
      </c>
      <c r="AD73">
        <v>-3.5659319563038614</v>
      </c>
      <c r="AE73">
        <v>-3.6848274841395043</v>
      </c>
      <c r="AF73">
        <v>-3.6722919084776202</v>
      </c>
      <c r="AG73">
        <v>-3.6599009048164168</v>
      </c>
      <c r="AH73">
        <v>-3.6486552678278041</v>
      </c>
      <c r="AI73">
        <v>-3.7062601508015378</v>
      </c>
      <c r="AJ73">
        <v>-3.7320081127992939</v>
      </c>
      <c r="AK73">
        <v>-3.7404810644402002</v>
      </c>
      <c r="AL73">
        <v>-3.7986899713925606</v>
      </c>
      <c r="AM73">
        <v>-3.744543821539184</v>
      </c>
      <c r="AN73">
        <v>-3.8092596533858205</v>
      </c>
      <c r="AO73">
        <v>-3.8177453622499544</v>
      </c>
      <c r="AP73">
        <v>-3.7950968429224039</v>
      </c>
      <c r="AQ73">
        <v>-3.7743103106175253</v>
      </c>
      <c r="AR73">
        <v>-3.8303376769793949</v>
      </c>
    </row>
    <row r="74" spans="1:44" x14ac:dyDescent="0.25">
      <c r="A74">
        <v>72</v>
      </c>
      <c r="B74">
        <v>-2.7447151158053607</v>
      </c>
      <c r="C74">
        <v>-2.9168487105606982</v>
      </c>
      <c r="D74">
        <v>-2.978324939163782</v>
      </c>
      <c r="E74">
        <v>-3.0721134155284693</v>
      </c>
      <c r="F74">
        <v>-3.1400600882718144</v>
      </c>
      <c r="G74">
        <v>-3.1668235351196588</v>
      </c>
      <c r="H74">
        <v>-3.064064418005942</v>
      </c>
      <c r="I74">
        <v>-3.0465055128916738</v>
      </c>
      <c r="J74">
        <v>-3.0529727318907618</v>
      </c>
      <c r="K74">
        <v>-3.0521376771429822</v>
      </c>
      <c r="L74">
        <v>-3.0497637574232179</v>
      </c>
      <c r="M74">
        <v>-3.0448417669638475</v>
      </c>
      <c r="N74">
        <v>-3.1789004147036173</v>
      </c>
      <c r="O74">
        <v>-3.0409217307064074</v>
      </c>
      <c r="P74">
        <v>-2.9962063763182041</v>
      </c>
      <c r="Q74">
        <v>-3.0486403526278423</v>
      </c>
      <c r="R74">
        <v>-2.9692504529734407</v>
      </c>
      <c r="S74">
        <v>-3.1329713814934301</v>
      </c>
      <c r="T74">
        <v>-3.1549809025726194</v>
      </c>
      <c r="U74">
        <v>-3.1764403951851428</v>
      </c>
      <c r="V74">
        <v>-3.2115195985149656</v>
      </c>
      <c r="W74">
        <v>-3.3182629031575774</v>
      </c>
      <c r="X74">
        <v>-3.3650978756571281</v>
      </c>
      <c r="Y74">
        <v>-3.4285228243846055</v>
      </c>
      <c r="Z74">
        <v>-3.4795442629395317</v>
      </c>
      <c r="AA74">
        <v>-3.4767727927488479</v>
      </c>
      <c r="AB74">
        <v>-3.4434091144677224</v>
      </c>
      <c r="AC74">
        <v>-3.5233066481134951</v>
      </c>
      <c r="AD74">
        <v>-3.4694677661450628</v>
      </c>
      <c r="AE74">
        <v>-3.5896755393891038</v>
      </c>
      <c r="AF74">
        <v>-3.5751373786285896</v>
      </c>
      <c r="AG74">
        <v>-3.5607879757883167</v>
      </c>
      <c r="AH74">
        <v>-3.5499907049150039</v>
      </c>
      <c r="AI74">
        <v>-3.6077339576387653</v>
      </c>
      <c r="AJ74">
        <v>-3.6350139741034706</v>
      </c>
      <c r="AK74">
        <v>-3.6457868821874349</v>
      </c>
      <c r="AL74">
        <v>-3.7051592902773129</v>
      </c>
      <c r="AM74">
        <v>-3.6457807876932646</v>
      </c>
      <c r="AN74">
        <v>-3.7177320674766992</v>
      </c>
      <c r="AO74">
        <v>-3.72886993906363</v>
      </c>
      <c r="AP74">
        <v>-3.7038485558169159</v>
      </c>
      <c r="AQ74">
        <v>-3.6808032636583019</v>
      </c>
      <c r="AR74">
        <v>-3.7419169943700283</v>
      </c>
    </row>
    <row r="75" spans="1:44" x14ac:dyDescent="0.25">
      <c r="A75">
        <v>73</v>
      </c>
      <c r="B75">
        <v>-2.6594368532378745</v>
      </c>
      <c r="C75">
        <v>-2.8311227839856792</v>
      </c>
      <c r="D75">
        <v>-2.8944441544303738</v>
      </c>
      <c r="E75">
        <v>-2.9845015200617486</v>
      </c>
      <c r="F75">
        <v>-3.0571826755459961</v>
      </c>
      <c r="G75">
        <v>-3.088835700896158</v>
      </c>
      <c r="H75">
        <v>-2.9772500505616364</v>
      </c>
      <c r="I75">
        <v>-2.955984265454505</v>
      </c>
      <c r="J75">
        <v>-2.9618419544439609</v>
      </c>
      <c r="K75">
        <v>-2.9591042548224959</v>
      </c>
      <c r="L75">
        <v>-2.9577886879282613</v>
      </c>
      <c r="M75">
        <v>-2.9550641784662597</v>
      </c>
      <c r="N75">
        <v>-3.09805385397109</v>
      </c>
      <c r="O75">
        <v>-2.9528989493991911</v>
      </c>
      <c r="P75">
        <v>-2.8841390650957144</v>
      </c>
      <c r="Q75">
        <v>-2.9571659249878555</v>
      </c>
      <c r="R75">
        <v>-2.8842972500012727</v>
      </c>
      <c r="S75">
        <v>-3.0520861055370938</v>
      </c>
      <c r="T75">
        <v>-3.0729113305509412</v>
      </c>
      <c r="U75">
        <v>-3.0915644454523781</v>
      </c>
      <c r="V75">
        <v>-3.1231074917677919</v>
      </c>
      <c r="W75">
        <v>-3.219756382795107</v>
      </c>
      <c r="X75">
        <v>-3.2600417007265059</v>
      </c>
      <c r="Y75">
        <v>-3.3214339608348813</v>
      </c>
      <c r="Z75">
        <v>-3.3757377427721442</v>
      </c>
      <c r="AA75">
        <v>-3.379639587785193</v>
      </c>
      <c r="AB75">
        <v>-3.3479520229495683</v>
      </c>
      <c r="AC75">
        <v>-3.428160812729601</v>
      </c>
      <c r="AD75">
        <v>-3.3750465698493932</v>
      </c>
      <c r="AE75">
        <v>-3.4895354692789629</v>
      </c>
      <c r="AF75">
        <v>-3.4761798715850505</v>
      </c>
      <c r="AG75">
        <v>-3.462974035409494</v>
      </c>
      <c r="AH75">
        <v>-3.4485471817948787</v>
      </c>
      <c r="AI75">
        <v>-3.5057343296981767</v>
      </c>
      <c r="AJ75">
        <v>-3.5304393251211961</v>
      </c>
      <c r="AK75">
        <v>-3.5360911475994818</v>
      </c>
      <c r="AL75">
        <v>-3.5965906206757392</v>
      </c>
      <c r="AM75">
        <v>-3.5484269816812644</v>
      </c>
      <c r="AN75">
        <v>-3.6084713181928953</v>
      </c>
      <c r="AO75">
        <v>-3.6316167401157489</v>
      </c>
      <c r="AP75">
        <v>-3.6058691862847114</v>
      </c>
      <c r="AQ75">
        <v>-3.5887607903131662</v>
      </c>
      <c r="AR75">
        <v>-3.6382213436768116</v>
      </c>
    </row>
    <row r="76" spans="1:44" x14ac:dyDescent="0.25">
      <c r="A76">
        <v>74</v>
      </c>
      <c r="B76">
        <v>-2.5851700735923537</v>
      </c>
      <c r="C76">
        <v>-2.7537305213691172</v>
      </c>
      <c r="D76">
        <v>-2.8015180786198908</v>
      </c>
      <c r="E76">
        <v>-2.8749627208777149</v>
      </c>
      <c r="F76">
        <v>-2.9499135083111141</v>
      </c>
      <c r="G76">
        <v>-2.9899724953601385</v>
      </c>
      <c r="H76">
        <v>-2.8784903407379145</v>
      </c>
      <c r="I76">
        <v>-2.8714183603150749</v>
      </c>
      <c r="J76">
        <v>-2.8707609566489483</v>
      </c>
      <c r="K76">
        <v>-2.867552097765782</v>
      </c>
      <c r="L76">
        <v>-2.8691755224092552</v>
      </c>
      <c r="M76">
        <v>-2.8725713661664396</v>
      </c>
      <c r="N76">
        <v>-3.0181566099044392</v>
      </c>
      <c r="O76">
        <v>-2.8753076847098828</v>
      </c>
      <c r="P76">
        <v>-2.7705760034474372</v>
      </c>
      <c r="Q76">
        <v>-2.8699461496187086</v>
      </c>
      <c r="R76">
        <v>-2.8313375317170668</v>
      </c>
      <c r="S76">
        <v>-2.9858898918742063</v>
      </c>
      <c r="T76">
        <v>-2.9998037935324007</v>
      </c>
      <c r="U76">
        <v>-3.0181713140638426</v>
      </c>
      <c r="V76">
        <v>-3.0436226229274324</v>
      </c>
      <c r="W76">
        <v>-3.1269273197365566</v>
      </c>
      <c r="X76">
        <v>-3.1524046800173164</v>
      </c>
      <c r="Y76">
        <v>-3.2083749237475669</v>
      </c>
      <c r="Z76">
        <v>-3.2661767670791049</v>
      </c>
      <c r="AA76">
        <v>-3.2830016661903407</v>
      </c>
      <c r="AB76">
        <v>-3.255526594726557</v>
      </c>
      <c r="AC76">
        <v>-3.330171827244778</v>
      </c>
      <c r="AD76">
        <v>-3.281794567718904</v>
      </c>
      <c r="AE76">
        <v>-3.3847368163026008</v>
      </c>
      <c r="AF76">
        <v>-3.375198749761823</v>
      </c>
      <c r="AG76">
        <v>-3.36572795980168</v>
      </c>
      <c r="AH76">
        <v>-3.3442330821706308</v>
      </c>
      <c r="AI76">
        <v>-3.4003693953062815</v>
      </c>
      <c r="AJ76">
        <v>-3.4191915139523625</v>
      </c>
      <c r="AK76">
        <v>-3.4138419922446244</v>
      </c>
      <c r="AL76">
        <v>-3.4755503015003422</v>
      </c>
      <c r="AM76">
        <v>-3.4518079691571071</v>
      </c>
      <c r="AN76">
        <v>-3.4846328129061703</v>
      </c>
      <c r="AO76">
        <v>-3.5270721078460574</v>
      </c>
      <c r="AP76">
        <v>-3.5019343948495689</v>
      </c>
      <c r="AQ76">
        <v>-3.4975655853567478</v>
      </c>
      <c r="AR76">
        <v>-3.5217768837005923</v>
      </c>
    </row>
    <row r="77" spans="1:44" x14ac:dyDescent="0.25">
      <c r="A77">
        <v>75</v>
      </c>
      <c r="B77">
        <v>-2.4952826455172739</v>
      </c>
      <c r="C77">
        <v>-2.6632637402597923</v>
      </c>
      <c r="D77">
        <v>-2.6928784734236442</v>
      </c>
      <c r="E77">
        <v>-2.7502633732116268</v>
      </c>
      <c r="F77">
        <v>-2.8275089177341828</v>
      </c>
      <c r="G77">
        <v>-2.8758785670591975</v>
      </c>
      <c r="H77">
        <v>-2.7656722751636438</v>
      </c>
      <c r="I77">
        <v>-2.77619361763657</v>
      </c>
      <c r="J77">
        <v>-2.7681590098819702</v>
      </c>
      <c r="K77">
        <v>-2.7650405029791454</v>
      </c>
      <c r="L77">
        <v>-2.7697185299778213</v>
      </c>
      <c r="M77">
        <v>-2.7795259646637156</v>
      </c>
      <c r="N77">
        <v>-2.9270466140151714</v>
      </c>
      <c r="O77">
        <v>-2.787446370575446</v>
      </c>
      <c r="P77">
        <v>-2.647780361853703</v>
      </c>
      <c r="Q77">
        <v>-2.7719429642825832</v>
      </c>
      <c r="R77">
        <v>-2.7717759172603467</v>
      </c>
      <c r="S77">
        <v>-2.9104681175355447</v>
      </c>
      <c r="T77">
        <v>-2.916811531434865</v>
      </c>
      <c r="U77">
        <v>-2.9361254243058288</v>
      </c>
      <c r="V77">
        <v>-2.9560873204159854</v>
      </c>
      <c r="W77">
        <v>-3.02880075941717</v>
      </c>
      <c r="X77">
        <v>-3.0403912216986848</v>
      </c>
      <c r="Y77">
        <v>-3.0919189882415208</v>
      </c>
      <c r="Z77">
        <v>-3.1532037915486311</v>
      </c>
      <c r="AA77">
        <v>-3.1821268328957499</v>
      </c>
      <c r="AB77">
        <v>-3.1584250609880224</v>
      </c>
      <c r="AC77">
        <v>-3.2277054474850901</v>
      </c>
      <c r="AD77">
        <v>-3.183735005672319</v>
      </c>
      <c r="AE77">
        <v>-3.2771425882774103</v>
      </c>
      <c r="AF77">
        <v>-3.2712390786166434</v>
      </c>
      <c r="AG77">
        <v>-3.2653563121502942</v>
      </c>
      <c r="AH77">
        <v>-3.2371193460901093</v>
      </c>
      <c r="AI77">
        <v>-3.2929410376082213</v>
      </c>
      <c r="AJ77">
        <v>-3.3065070049540854</v>
      </c>
      <c r="AK77">
        <v>-3.291113850851461</v>
      </c>
      <c r="AL77">
        <v>-3.3544492382141797</v>
      </c>
      <c r="AM77">
        <v>-3.352875559797623</v>
      </c>
      <c r="AN77">
        <v>-3.3624234218742592</v>
      </c>
      <c r="AO77">
        <v>-3.4344544272204707</v>
      </c>
      <c r="AP77">
        <v>-3.4094355598287485</v>
      </c>
      <c r="AQ77">
        <v>-3.4191728720283057</v>
      </c>
      <c r="AR77">
        <v>-3.4122299141157209</v>
      </c>
    </row>
    <row r="78" spans="1:44" x14ac:dyDescent="0.25">
      <c r="A78">
        <v>76</v>
      </c>
      <c r="B78">
        <v>-2.386487028761763</v>
      </c>
      <c r="C78">
        <v>-2.5585532030933318</v>
      </c>
      <c r="D78">
        <v>-2.581536239901177</v>
      </c>
      <c r="E78">
        <v>-2.6322405063044303</v>
      </c>
      <c r="F78">
        <v>-2.7144268735386552</v>
      </c>
      <c r="G78">
        <v>-2.7693575584103258</v>
      </c>
      <c r="H78">
        <v>-2.653405016662238</v>
      </c>
      <c r="I78">
        <v>-2.6702991912860581</v>
      </c>
      <c r="J78">
        <v>-2.6586349487837673</v>
      </c>
      <c r="K78">
        <v>-2.6547238260996839</v>
      </c>
      <c r="L78">
        <v>-2.6612516432140141</v>
      </c>
      <c r="M78">
        <v>-2.6749608295987328</v>
      </c>
      <c r="N78">
        <v>-2.8302975525707743</v>
      </c>
      <c r="O78">
        <v>-2.6860558200263518</v>
      </c>
      <c r="P78">
        <v>-2.5180754013247912</v>
      </c>
      <c r="Q78">
        <v>-2.6643583164438431</v>
      </c>
      <c r="R78">
        <v>-2.6842093911763945</v>
      </c>
      <c r="S78">
        <v>-2.8201520650459124</v>
      </c>
      <c r="T78">
        <v>-2.8228401457721186</v>
      </c>
      <c r="U78">
        <v>-2.8418304877930973</v>
      </c>
      <c r="V78">
        <v>-2.8584956189334103</v>
      </c>
      <c r="W78">
        <v>-2.9246984895464978</v>
      </c>
      <c r="X78">
        <v>-2.9288864962780581</v>
      </c>
      <c r="Y78">
        <v>-2.979281642484906</v>
      </c>
      <c r="Z78">
        <v>-3.0443316978548993</v>
      </c>
      <c r="AA78">
        <v>-3.0806571913010874</v>
      </c>
      <c r="AB78">
        <v>-3.0585216034685403</v>
      </c>
      <c r="AC78">
        <v>-3.1272087290909454</v>
      </c>
      <c r="AD78">
        <v>-3.0843243190214715</v>
      </c>
      <c r="AE78">
        <v>-3.1739706954251674</v>
      </c>
      <c r="AF78">
        <v>-3.1696869049261687</v>
      </c>
      <c r="AG78">
        <v>-3.1654129783152776</v>
      </c>
      <c r="AH78">
        <v>-3.1329170815785754</v>
      </c>
      <c r="AI78">
        <v>-3.1894988104980979</v>
      </c>
      <c r="AJ78">
        <v>-3.2005822384531979</v>
      </c>
      <c r="AK78">
        <v>-3.1797104736031274</v>
      </c>
      <c r="AL78">
        <v>-3.24519826866146</v>
      </c>
      <c r="AM78">
        <v>-3.2551523712374983</v>
      </c>
      <c r="AN78">
        <v>-3.2535818030578789</v>
      </c>
      <c r="AO78">
        <v>-3.3481362945414035</v>
      </c>
      <c r="AP78">
        <v>-3.3222342026600185</v>
      </c>
      <c r="AQ78">
        <v>-3.3407191159548368</v>
      </c>
      <c r="AR78">
        <v>-3.3138630459554617</v>
      </c>
    </row>
    <row r="79" spans="1:44" x14ac:dyDescent="0.25">
      <c r="A79">
        <v>77</v>
      </c>
      <c r="B79">
        <v>-2.2829249809979419</v>
      </c>
      <c r="C79">
        <v>-2.4589054749765946</v>
      </c>
      <c r="D79">
        <v>-2.479486032810291</v>
      </c>
      <c r="E79">
        <v>-2.5250510840753084</v>
      </c>
      <c r="F79">
        <v>-2.6142824756055192</v>
      </c>
      <c r="G79">
        <v>-2.6765449341581653</v>
      </c>
      <c r="H79">
        <v>-2.5501383171231988</v>
      </c>
      <c r="I79">
        <v>-2.5682769114059902</v>
      </c>
      <c r="J79">
        <v>-2.5541332860133874</v>
      </c>
      <c r="K79">
        <v>-2.5485161089065191</v>
      </c>
      <c r="L79">
        <v>-2.5567933180943965</v>
      </c>
      <c r="M79">
        <v>-2.5741991637498458</v>
      </c>
      <c r="N79">
        <v>-2.7415365382525838</v>
      </c>
      <c r="O79">
        <v>-2.588309606521173</v>
      </c>
      <c r="P79">
        <v>-2.3871882717384003</v>
      </c>
      <c r="Q79">
        <v>-2.5607348170665793</v>
      </c>
      <c r="R79">
        <v>-2.5963767025728184</v>
      </c>
      <c r="S79">
        <v>-2.7346163061039634</v>
      </c>
      <c r="T79">
        <v>-2.7346161911635383</v>
      </c>
      <c r="U79">
        <v>-2.7517901389374115</v>
      </c>
      <c r="V79">
        <v>-2.7647539613041374</v>
      </c>
      <c r="W79">
        <v>-2.8228285502083552</v>
      </c>
      <c r="X79">
        <v>-2.8203965691101267</v>
      </c>
      <c r="Y79">
        <v>-2.8703559934742424</v>
      </c>
      <c r="Z79">
        <v>-2.9399512343326379</v>
      </c>
      <c r="AA79">
        <v>-2.9834119569296833</v>
      </c>
      <c r="AB79">
        <v>-2.9624771189451513</v>
      </c>
      <c r="AC79">
        <v>-3.0322958721801898</v>
      </c>
      <c r="AD79">
        <v>-2.9895212226120029</v>
      </c>
      <c r="AE79">
        <v>-3.0760270334278661</v>
      </c>
      <c r="AF79">
        <v>-3.0728666643479774</v>
      </c>
      <c r="AG79">
        <v>-3.0697131646138058</v>
      </c>
      <c r="AH79">
        <v>-3.0331359577508765</v>
      </c>
      <c r="AI79">
        <v>-3.0906577382849432</v>
      </c>
      <c r="AJ79">
        <v>-3.0997430278301916</v>
      </c>
      <c r="AK79">
        <v>-3.0740869737787442</v>
      </c>
      <c r="AL79">
        <v>-3.1420949583606199</v>
      </c>
      <c r="AM79">
        <v>-3.1618763408848505</v>
      </c>
      <c r="AN79">
        <v>-3.1492049564394287</v>
      </c>
      <c r="AO79">
        <v>-3.2485241873126052</v>
      </c>
      <c r="AP79">
        <v>-3.2219598874507547</v>
      </c>
      <c r="AQ79">
        <v>-3.2449852087129467</v>
      </c>
      <c r="AR79">
        <v>-3.2116556997797621</v>
      </c>
    </row>
    <row r="80" spans="1:44" x14ac:dyDescent="0.25">
      <c r="A80">
        <v>78</v>
      </c>
      <c r="B80">
        <v>-2.1810540031877834</v>
      </c>
      <c r="C80">
        <v>-2.3611176915735657</v>
      </c>
      <c r="D80">
        <v>-2.3834040669089149</v>
      </c>
      <c r="E80">
        <v>-2.4251625874425984</v>
      </c>
      <c r="F80">
        <v>-2.5236885315605657</v>
      </c>
      <c r="G80">
        <v>-2.5942452833955501</v>
      </c>
      <c r="H80">
        <v>-2.4525788676223894</v>
      </c>
      <c r="I80">
        <v>-2.4671524836391874</v>
      </c>
      <c r="J80">
        <v>-2.4515539089687151</v>
      </c>
      <c r="K80">
        <v>-2.4433322063497647</v>
      </c>
      <c r="L80">
        <v>-2.4533067073437342</v>
      </c>
      <c r="M80">
        <v>-2.4742969300229865</v>
      </c>
      <c r="N80">
        <v>-2.6580038317479913</v>
      </c>
      <c r="O80">
        <v>-2.4913303105382334</v>
      </c>
      <c r="P80">
        <v>-2.2514693180499052</v>
      </c>
      <c r="Q80">
        <v>-2.4580576820294699</v>
      </c>
      <c r="R80">
        <v>-2.5055437002279644</v>
      </c>
      <c r="S80">
        <v>-2.6512812624148023</v>
      </c>
      <c r="T80">
        <v>-2.649500306101555</v>
      </c>
      <c r="U80">
        <v>-2.6634748597727751</v>
      </c>
      <c r="V80">
        <v>-2.672384111796184</v>
      </c>
      <c r="W80">
        <v>-2.7210301680827871</v>
      </c>
      <c r="X80">
        <v>-2.7126877028265444</v>
      </c>
      <c r="Y80">
        <v>-2.7629612370033767</v>
      </c>
      <c r="Z80">
        <v>-2.8379392281368587</v>
      </c>
      <c r="AA80">
        <v>-2.8883664228467079</v>
      </c>
      <c r="AB80">
        <v>-2.8682581759193218</v>
      </c>
      <c r="AC80">
        <v>-2.9408532887904935</v>
      </c>
      <c r="AD80">
        <v>-2.8972511520380113</v>
      </c>
      <c r="AE80">
        <v>-2.9813496643441191</v>
      </c>
      <c r="AF80">
        <v>-2.9788720697067417</v>
      </c>
      <c r="AG80">
        <v>-2.9764022346438042</v>
      </c>
      <c r="AH80">
        <v>-2.9358529165440745</v>
      </c>
      <c r="AI80">
        <v>-2.9945855915265542</v>
      </c>
      <c r="AJ80">
        <v>-3.0021207208215297</v>
      </c>
      <c r="AK80">
        <v>-2.9722438492268259</v>
      </c>
      <c r="AL80">
        <v>-3.043205146397407</v>
      </c>
      <c r="AM80">
        <v>-3.071322227589564</v>
      </c>
      <c r="AN80">
        <v>-3.0477361111724046</v>
      </c>
      <c r="AO80">
        <v>-3.136707480785291</v>
      </c>
      <c r="AP80">
        <v>-3.1096134707989278</v>
      </c>
      <c r="AQ80">
        <v>-3.1334644554752216</v>
      </c>
      <c r="AR80">
        <v>-3.1053234955761129</v>
      </c>
    </row>
    <row r="81" spans="1:44" x14ac:dyDescent="0.25">
      <c r="A81">
        <v>79</v>
      </c>
      <c r="B81">
        <v>-2.0826488992978822</v>
      </c>
      <c r="C81">
        <v>-2.2661726973363869</v>
      </c>
      <c r="D81">
        <v>-2.2942155631246903</v>
      </c>
      <c r="E81">
        <v>-2.3326756934783393</v>
      </c>
      <c r="F81">
        <v>-2.4431273101816178</v>
      </c>
      <c r="G81">
        <v>-2.523442661487632</v>
      </c>
      <c r="H81">
        <v>-2.3610323921766514</v>
      </c>
      <c r="I81">
        <v>-2.3670763848579917</v>
      </c>
      <c r="J81">
        <v>-2.3508849581618905</v>
      </c>
      <c r="K81">
        <v>-2.3389838523896818</v>
      </c>
      <c r="L81">
        <v>-2.3507463857193605</v>
      </c>
      <c r="M81">
        <v>-2.3755046102185284</v>
      </c>
      <c r="N81">
        <v>-2.5805234580986904</v>
      </c>
      <c r="O81">
        <v>-2.3956039240338307</v>
      </c>
      <c r="P81">
        <v>-2.1085221046876357</v>
      </c>
      <c r="Q81">
        <v>-2.3563490298830141</v>
      </c>
      <c r="R81">
        <v>-2.4129488706738962</v>
      </c>
      <c r="S81">
        <v>-2.571235689520599</v>
      </c>
      <c r="T81">
        <v>-2.5683522046408496</v>
      </c>
      <c r="U81">
        <v>-2.5775056691494238</v>
      </c>
      <c r="V81">
        <v>-2.5816468192385322</v>
      </c>
      <c r="W81">
        <v>-2.6188125461614282</v>
      </c>
      <c r="X81">
        <v>-2.60469844433648</v>
      </c>
      <c r="Y81">
        <v>-2.6558778132702776</v>
      </c>
      <c r="Z81">
        <v>-2.7372660969615876</v>
      </c>
      <c r="AA81">
        <v>-2.7949833997431339</v>
      </c>
      <c r="AB81">
        <v>-2.775480497840443</v>
      </c>
      <c r="AC81">
        <v>-2.8523384816139541</v>
      </c>
      <c r="AD81">
        <v>-2.8071263845125713</v>
      </c>
      <c r="AE81">
        <v>-2.8891183651406043</v>
      </c>
      <c r="AF81">
        <v>-2.8870110583906889</v>
      </c>
      <c r="AG81">
        <v>-2.884913977388301</v>
      </c>
      <c r="AH81">
        <v>-2.8402456114733265</v>
      </c>
      <c r="AI81">
        <v>-2.9004291104303515</v>
      </c>
      <c r="AJ81">
        <v>-2.9066622610964621</v>
      </c>
      <c r="AK81">
        <v>-2.8727507001272263</v>
      </c>
      <c r="AL81">
        <v>-2.9471546835673816</v>
      </c>
      <c r="AM81">
        <v>-2.9829424818786743</v>
      </c>
      <c r="AN81">
        <v>-2.9478326627174507</v>
      </c>
      <c r="AO81">
        <v>-3.0135414325586365</v>
      </c>
      <c r="AP81">
        <v>-2.9859520280358214</v>
      </c>
      <c r="AQ81">
        <v>-3.0075458347994219</v>
      </c>
      <c r="AR81">
        <v>-2.9944206262008022</v>
      </c>
    </row>
    <row r="82" spans="1:44" x14ac:dyDescent="0.25">
      <c r="A82">
        <v>80</v>
      </c>
      <c r="B82">
        <f>LN('Mxt2019'!B82)</f>
        <v>-2.0528396867204552</v>
      </c>
      <c r="C82">
        <f>LN('Mxt2019'!C82)</f>
        <v>-2.2705787050640414</v>
      </c>
      <c r="D82">
        <f>LN('Mxt2019'!D82)</f>
        <v>-2.2965888691991805</v>
      </c>
      <c r="E82">
        <f>LN('Mxt2019'!E82)</f>
        <v>-2.3849330317218707</v>
      </c>
      <c r="F82">
        <f>LN('Mxt2019'!F82)</f>
        <v>-2.4630357608050142</v>
      </c>
      <c r="G82">
        <f>LN('Mxt2019'!G82)</f>
        <v>-2.5193692713275273</v>
      </c>
      <c r="H82">
        <f>LN('Mxt2019'!H82)</f>
        <v>-2.297053938699992</v>
      </c>
      <c r="I82">
        <f>LN('Mxt2019'!I82)</f>
        <v>-2.2933995034980788</v>
      </c>
      <c r="J82">
        <f>LN('Mxt2019'!J82)</f>
        <v>-2.3667946791340344</v>
      </c>
      <c r="K82">
        <f>LN('Mxt2019'!K82)</f>
        <v>-2.3445779840183238</v>
      </c>
      <c r="L82">
        <f>LN('Mxt2019'!L82)</f>
        <v>-2.3462858855222772</v>
      </c>
      <c r="M82">
        <f>LN('Mxt2019'!M82)</f>
        <v>-2.2778659448595691</v>
      </c>
      <c r="N82">
        <f>LN('Mxt2019'!N82)</f>
        <v>-2.41374626666699</v>
      </c>
      <c r="O82">
        <f>LN('Mxt2019'!O82)</f>
        <v>-2.2403708742282897</v>
      </c>
      <c r="P82">
        <f>LN('Mxt2019'!P82)</f>
        <v>-2.1417705496940957</v>
      </c>
      <c r="Q82">
        <f>LN('Mxt2019'!Q82)</f>
        <v>-2.3130393846451005</v>
      </c>
      <c r="R82">
        <f>LN('Mxt2019'!R82)</f>
        <v>-2.2159861624767996</v>
      </c>
      <c r="S82">
        <f>LN('Mxt2019'!S82)</f>
        <v>-2.5229402596140629</v>
      </c>
      <c r="T82">
        <f>LN('Mxt2019'!T82)</f>
        <v>-2.5129185583466387</v>
      </c>
      <c r="U82">
        <f>LN('Mxt2019'!U82)</f>
        <v>-2.5448777005503671</v>
      </c>
      <c r="V82">
        <f>LN('Mxt2019'!V82)</f>
        <v>-2.547039299135613</v>
      </c>
      <c r="W82">
        <f>LN('Mxt2019'!W82)</f>
        <v>-2.602742185050313</v>
      </c>
      <c r="X82">
        <f>LN('Mxt2019'!X82)</f>
        <v>-2.6033080110518139</v>
      </c>
      <c r="Y82">
        <f>LN('Mxt2019'!Y82)</f>
        <v>-2.6626249940042666</v>
      </c>
      <c r="Z82">
        <f>LN('Mxt2019'!Z82)</f>
        <v>-2.7281599537204535</v>
      </c>
      <c r="AA82">
        <f>LN('Mxt2019'!AA82)</f>
        <v>-2.7532672091768728</v>
      </c>
      <c r="AB82">
        <f>LN('Mxt2019'!AB82)</f>
        <v>-2.7336198361519291</v>
      </c>
      <c r="AC82">
        <f>LN('Mxt2019'!AC82)</f>
        <v>-2.8070606173979269</v>
      </c>
      <c r="AD82">
        <f>LN('Mxt2019'!AD82)</f>
        <v>-2.7418171771153728</v>
      </c>
      <c r="AE82">
        <f>LN('Mxt2019'!AE82)</f>
        <v>-2.8492678163176732</v>
      </c>
      <c r="AF82">
        <f>LN('Mxt2019'!AF82)</f>
        <v>-2.8459020067417917</v>
      </c>
      <c r="AG82">
        <f>LN('Mxt2019'!AG82)</f>
        <v>-2.8425598907918617</v>
      </c>
      <c r="AH82">
        <f>LN('Mxt2019'!AH82)</f>
        <v>-2.8103934976878575</v>
      </c>
      <c r="AI82">
        <f>LN('Mxt2019'!AI82)</f>
        <v>-2.8516141989957129</v>
      </c>
      <c r="AJ82">
        <f>LN('Mxt2019'!AJ82)</f>
        <v>-2.8742810062226889</v>
      </c>
      <c r="AK82">
        <f>LN('Mxt2019'!AK82)</f>
        <v>-2.8479927778637304</v>
      </c>
      <c r="AL82">
        <f>LN('Mxt2019'!AL82)</f>
        <v>-2.9202307774580842</v>
      </c>
      <c r="AM82">
        <f>LN('Mxt2019'!AM82)</f>
        <v>-2.9184601604226543</v>
      </c>
      <c r="AN82">
        <f>LN('Mxt2019'!AN82)</f>
        <v>-2.9424832140254003</v>
      </c>
      <c r="AO82">
        <f>LN('Mxt2019'!AO82)</f>
        <v>-3.0035350160054586</v>
      </c>
      <c r="AP82">
        <f>LN('Mxt2019'!AP82)</f>
        <v>-2.9753699483371379</v>
      </c>
      <c r="AQ82">
        <f>LN('Mxt2019'!AQ82)</f>
        <v>-2.9695675642602111</v>
      </c>
      <c r="AR82">
        <f>LN('Mxt2019'!AR82)</f>
        <v>-2.9611272297421105</v>
      </c>
    </row>
    <row r="83" spans="1:44" x14ac:dyDescent="0.25">
      <c r="A83">
        <v>81</v>
      </c>
      <c r="B83">
        <f>LN('Mxt2019'!B83)</f>
        <v>-1.970373004588031</v>
      </c>
      <c r="C83">
        <f>LN('Mxt2019'!C83)</f>
        <v>-2.1929668572088703</v>
      </c>
      <c r="D83">
        <f>LN('Mxt2019'!D83)</f>
        <v>-2.221229262770295</v>
      </c>
      <c r="E83">
        <f>LN('Mxt2019'!E83)</f>
        <v>-2.313879574743563</v>
      </c>
      <c r="F83">
        <f>LN('Mxt2019'!F83)</f>
        <v>-2.3926870876127304</v>
      </c>
      <c r="G83">
        <f>LN('Mxt2019'!G83)</f>
        <v>-2.4500903691567708</v>
      </c>
      <c r="H83">
        <f>LN('Mxt2019'!H83)</f>
        <v>-2.2124195381263871</v>
      </c>
      <c r="I83">
        <f>LN('Mxt2019'!I83)</f>
        <v>-2.2033057349962339</v>
      </c>
      <c r="J83">
        <f>LN('Mxt2019'!J83)</f>
        <v>-2.2876617381306974</v>
      </c>
      <c r="K83">
        <f>LN('Mxt2019'!K83)</f>
        <v>-2.2624571948203838</v>
      </c>
      <c r="L83">
        <f>LN('Mxt2019'!L83)</f>
        <v>-2.2636565567516622</v>
      </c>
      <c r="M83">
        <f>LN('Mxt2019'!M83)</f>
        <v>-2.185350350023906</v>
      </c>
      <c r="N83">
        <f>LN('Mxt2019'!N83)</f>
        <v>-2.3218584017497448</v>
      </c>
      <c r="O83">
        <f>LN('Mxt2019'!O83)</f>
        <v>-2.1420105001834622</v>
      </c>
      <c r="P83">
        <f>LN('Mxt2019'!P83)</f>
        <v>-2.0464215323568462</v>
      </c>
      <c r="Q83">
        <f>LN('Mxt2019'!Q83)</f>
        <v>-2.2260069058143803</v>
      </c>
      <c r="R83">
        <f>LN('Mxt2019'!R83)</f>
        <v>-2.1128496193803983</v>
      </c>
      <c r="S83">
        <f>LN('Mxt2019'!S83)</f>
        <v>-2.4439623756190278</v>
      </c>
      <c r="T83">
        <f>LN('Mxt2019'!T83)</f>
        <v>-2.4326886579133165</v>
      </c>
      <c r="U83">
        <f>LN('Mxt2019'!U83)</f>
        <v>-2.4648937384143927</v>
      </c>
      <c r="V83">
        <f>LN('Mxt2019'!V83)</f>
        <v>-2.4643744748273426</v>
      </c>
      <c r="W83">
        <f>LN('Mxt2019'!W83)</f>
        <v>-2.5155458124505023</v>
      </c>
      <c r="X83">
        <f>LN('Mxt2019'!X83)</f>
        <v>-2.514949433459603</v>
      </c>
      <c r="Y83">
        <f>LN('Mxt2019'!Y83)</f>
        <v>-2.5750571192336906</v>
      </c>
      <c r="Z83">
        <f>LN('Mxt2019'!Z83)</f>
        <v>-2.6414379811876141</v>
      </c>
      <c r="AA83">
        <f>LN('Mxt2019'!AA83)</f>
        <v>-2.6661169902185837</v>
      </c>
      <c r="AB83">
        <f>LN('Mxt2019'!AB83)</f>
        <v>-2.6469882192244443</v>
      </c>
      <c r="AC83">
        <f>LN('Mxt2019'!AC83)</f>
        <v>-2.7217725307690159</v>
      </c>
      <c r="AD83">
        <f>LN('Mxt2019'!AD83)</f>
        <v>-2.6535783857534851</v>
      </c>
      <c r="AE83">
        <f>LN('Mxt2019'!AE83)</f>
        <v>-2.7618917847869917</v>
      </c>
      <c r="AF83">
        <f>LN('Mxt2019'!AF83)</f>
        <v>-2.7585982157799243</v>
      </c>
      <c r="AG83">
        <f>LN('Mxt2019'!AG83)</f>
        <v>-2.755322332218586</v>
      </c>
      <c r="AH83">
        <f>LN('Mxt2019'!AH83)</f>
        <v>-2.7227360128530993</v>
      </c>
      <c r="AI83">
        <f>LN('Mxt2019'!AI83)</f>
        <v>-2.7618001146180706</v>
      </c>
      <c r="AJ83">
        <f>LN('Mxt2019'!AJ83)</f>
        <v>-2.7856009902300927</v>
      </c>
      <c r="AK83">
        <f>LN('Mxt2019'!AK83)</f>
        <v>-2.7582605186939677</v>
      </c>
      <c r="AL83">
        <f>LN('Mxt2019'!AL83)</f>
        <v>-2.8314051237162885</v>
      </c>
      <c r="AM83">
        <f>LN('Mxt2019'!AM83)</f>
        <v>-2.8292980775791929</v>
      </c>
      <c r="AN83">
        <f>LN('Mxt2019'!AN83)</f>
        <v>-2.8558227780765377</v>
      </c>
      <c r="AO83">
        <f>LN('Mxt2019'!AO83)</f>
        <v>-2.9177853020769966</v>
      </c>
      <c r="AP83">
        <f>LN('Mxt2019'!AP83)</f>
        <v>-2.8888651273642014</v>
      </c>
      <c r="AQ83">
        <f>LN('Mxt2019'!AQ83)</f>
        <v>-2.8813192075013334</v>
      </c>
      <c r="AR83">
        <f>LN('Mxt2019'!AR83)</f>
        <v>-2.8720103585121861</v>
      </c>
    </row>
    <row r="84" spans="1:44" x14ac:dyDescent="0.25">
      <c r="A84">
        <v>82</v>
      </c>
      <c r="B84">
        <f>LN('Mxt2019'!B84)</f>
        <v>-1.8888075631126056</v>
      </c>
      <c r="C84">
        <f>LN('Mxt2019'!C84)</f>
        <v>-2.1158853529698014</v>
      </c>
      <c r="D84">
        <f>LN('Mxt2019'!D84)</f>
        <v>-2.146280578082973</v>
      </c>
      <c r="E84">
        <f>LN('Mxt2019'!E84)</f>
        <v>-2.2429690987973987</v>
      </c>
      <c r="F84">
        <f>LN('Mxt2019'!F84)</f>
        <v>-2.3223773439576467</v>
      </c>
      <c r="G84">
        <f>LN('Mxt2019'!G84)</f>
        <v>-2.3807483734555102</v>
      </c>
      <c r="H84">
        <f>LN('Mxt2019'!H84)</f>
        <v>-2.1285941483502442</v>
      </c>
      <c r="I84">
        <f>LN('Mxt2019'!I84)</f>
        <v>-2.1142536815663324</v>
      </c>
      <c r="J84">
        <f>LN('Mxt2019'!J84)</f>
        <v>-2.2090438494796545</v>
      </c>
      <c r="K84">
        <f>LN('Mxt2019'!K84)</f>
        <v>-2.1809996132085629</v>
      </c>
      <c r="L84">
        <f>LN('Mxt2019'!L84)</f>
        <v>-2.1817109380724924</v>
      </c>
      <c r="M84">
        <f>LN('Mxt2019'!M84)</f>
        <v>-2.0939883898096827</v>
      </c>
      <c r="N84">
        <f>LN('Mxt2019'!N84)</f>
        <v>-2.230997014249537</v>
      </c>
      <c r="O84">
        <f>LN('Mxt2019'!O84)</f>
        <v>-2.0450675652172245</v>
      </c>
      <c r="P84">
        <f>LN('Mxt2019'!P84)</f>
        <v>-1.9524310501385902</v>
      </c>
      <c r="Q84">
        <f>LN('Mxt2019'!Q84)</f>
        <v>-2.1398725909140777</v>
      </c>
      <c r="R84">
        <f>LN('Mxt2019'!R84)</f>
        <v>-2.0113355107208233</v>
      </c>
      <c r="S84">
        <f>LN('Mxt2019'!S84)</f>
        <v>-2.3653552454899729</v>
      </c>
      <c r="T84">
        <f>LN('Mxt2019'!T84)</f>
        <v>-2.3528943231571722</v>
      </c>
      <c r="U84">
        <f>LN('Mxt2019'!U84)</f>
        <v>-2.385305614692276</v>
      </c>
      <c r="V84">
        <f>LN('Mxt2019'!V84)</f>
        <v>-2.3822230817651815</v>
      </c>
      <c r="W84">
        <f>LN('Mxt2019'!W84)</f>
        <v>-2.4290151106228373</v>
      </c>
      <c r="X84">
        <f>LN('Mxt2019'!X84)</f>
        <v>-2.4273076259054713</v>
      </c>
      <c r="Y84">
        <f>LN('Mxt2019'!Y84)</f>
        <v>-2.4881183996808591</v>
      </c>
      <c r="Z84">
        <f>LN('Mxt2019'!Z84)</f>
        <v>-2.5552475830467332</v>
      </c>
      <c r="AA84">
        <f>LN('Mxt2019'!AA84)</f>
        <v>-2.5794945751482059</v>
      </c>
      <c r="AB84">
        <f>LN('Mxt2019'!AB84)</f>
        <v>-2.5608790555799641</v>
      </c>
      <c r="AC84">
        <f>LN('Mxt2019'!AC84)</f>
        <v>-2.6368769071878981</v>
      </c>
      <c r="AD84">
        <f>LN('Mxt2019'!AD84)</f>
        <v>-2.5659272356583789</v>
      </c>
      <c r="AE84">
        <f>LN('Mxt2019'!AE84)</f>
        <v>-2.6749637455437472</v>
      </c>
      <c r="AF84">
        <f>LN('Mxt2019'!AF84)</f>
        <v>-2.6717423064089871</v>
      </c>
      <c r="AG84">
        <f>LN('Mxt2019'!AG84)</f>
        <v>-2.6685327964672054</v>
      </c>
      <c r="AH84">
        <f>LN('Mxt2019'!AH84)</f>
        <v>-2.635576150847311</v>
      </c>
      <c r="AI84">
        <f>LN('Mxt2019'!AI84)</f>
        <v>-2.6725434351557276</v>
      </c>
      <c r="AJ84">
        <f>LN('Mxt2019'!AJ84)</f>
        <v>-2.6974049940028388</v>
      </c>
      <c r="AK84">
        <f>LN('Mxt2019'!AK84)</f>
        <v>-2.6690853257165479</v>
      </c>
      <c r="AL84">
        <f>LN('Mxt2019'!AL84)</f>
        <v>-2.7430261851664373</v>
      </c>
      <c r="AM84">
        <f>LN('Mxt2019'!AM84)</f>
        <v>-2.7405999279820099</v>
      </c>
      <c r="AN84">
        <f>LN('Mxt2019'!AN84)</f>
        <v>-2.7694872914618704</v>
      </c>
      <c r="AO84">
        <f>LN('Mxt2019'!AO84)</f>
        <v>-2.832257742425119</v>
      </c>
      <c r="AP84">
        <f>LN('Mxt2019'!AP84)</f>
        <v>-2.8026456559510424</v>
      </c>
      <c r="AQ84">
        <f>LN('Mxt2019'!AQ84)</f>
        <v>-2.7934429272869563</v>
      </c>
      <c r="AR84">
        <f>LN('Mxt2019'!AR84)</f>
        <v>-2.7833140629407853</v>
      </c>
    </row>
    <row r="85" spans="1:44" x14ac:dyDescent="0.25">
      <c r="A85">
        <v>83</v>
      </c>
      <c r="B85">
        <f>LN('Mxt2019'!B85)</f>
        <v>-1.8081263948727331</v>
      </c>
      <c r="C85">
        <f>LN('Mxt2019'!C85)</f>
        <v>-2.0393184624912677</v>
      </c>
      <c r="D85">
        <f>LN('Mxt2019'!D85)</f>
        <v>-2.0717275954949437</v>
      </c>
      <c r="E85">
        <f>LN('Mxt2019'!E85)</f>
        <v>-2.1721873251582142</v>
      </c>
      <c r="F85">
        <f>LN('Mxt2019'!F85)</f>
        <v>-2.2520925404746759</v>
      </c>
      <c r="G85">
        <f>LN('Mxt2019'!G85)</f>
        <v>-2.3113296181062664</v>
      </c>
      <c r="H85">
        <f>LN('Mxt2019'!H85)</f>
        <v>-2.0455602706845477</v>
      </c>
      <c r="I85">
        <f>LN('Mxt2019'!I85)</f>
        <v>-2.026224058285409</v>
      </c>
      <c r="J85">
        <f>LN('Mxt2019'!J85)</f>
        <v>-2.1309250858604996</v>
      </c>
      <c r="K85">
        <f>LN('Mxt2019'!K85)</f>
        <v>-2.1001885310485018</v>
      </c>
      <c r="L85">
        <f>LN('Mxt2019'!L85)</f>
        <v>-2.1004321909596606</v>
      </c>
      <c r="M85">
        <f>LN('Mxt2019'!M85)</f>
        <v>-2.0037598172679347</v>
      </c>
      <c r="N85">
        <f>LN('Mxt2019'!N85)</f>
        <v>-2.141142590554316</v>
      </c>
      <c r="O85">
        <f>LN('Mxt2019'!O85)</f>
        <v>-1.9495190708461154</v>
      </c>
      <c r="P85">
        <f>LN('Mxt2019'!P85)</f>
        <v>-1.859777235532647</v>
      </c>
      <c r="Q85">
        <f>LN('Mxt2019'!Q85)</f>
        <v>-2.0546182431311655</v>
      </c>
      <c r="R85">
        <f>LN('Mxt2019'!R85)</f>
        <v>-1.9114180941170356</v>
      </c>
      <c r="S85">
        <f>LN('Mxt2019'!S85)</f>
        <v>-2.2871033923317423</v>
      </c>
      <c r="T85">
        <f>LN('Mxt2019'!T85)</f>
        <v>-2.2735197638796079</v>
      </c>
      <c r="U85">
        <f>LN('Mxt2019'!U85)</f>
        <v>-2.3060977021153772</v>
      </c>
      <c r="V85">
        <f>LN('Mxt2019'!V85)</f>
        <v>-2.3005688696960855</v>
      </c>
      <c r="W85">
        <f>LN('Mxt2019'!W85)</f>
        <v>-2.3431328733712724</v>
      </c>
      <c r="X85">
        <f>LN('Mxt2019'!X85)</f>
        <v>-2.3403650559398694</v>
      </c>
      <c r="Y85">
        <f>LN('Mxt2019'!Y85)</f>
        <v>-2.4017918120076187</v>
      </c>
      <c r="Z85">
        <f>LN('Mxt2019'!Z85)</f>
        <v>-2.4695722897568695</v>
      </c>
      <c r="AA85">
        <f>LN('Mxt2019'!AA85)</f>
        <v>-2.4933835149151204</v>
      </c>
      <c r="AB85">
        <f>LN('Mxt2019'!AB85)</f>
        <v>-2.4752759268305007</v>
      </c>
      <c r="AC85">
        <f>LN('Mxt2019'!AC85)</f>
        <v>-2.5523580402414279</v>
      </c>
      <c r="AD85">
        <f>LN('Mxt2019'!AD85)</f>
        <v>-2.4788469315006778</v>
      </c>
      <c r="AE85">
        <f>LN('Mxt2019'!AE85)</f>
        <v>-2.5884677175342441</v>
      </c>
      <c r="AF85">
        <f>LN('Mxt2019'!AF85)</f>
        <v>-2.585318296406987</v>
      </c>
      <c r="AG85">
        <f>LN('Mxt2019'!AG85)</f>
        <v>-2.5821752988622815</v>
      </c>
      <c r="AH85">
        <f>LN('Mxt2019'!AH85)</f>
        <v>-2.5488976427290573</v>
      </c>
      <c r="AI85">
        <f>LN('Mxt2019'!AI85)</f>
        <v>-2.5838275720933019</v>
      </c>
      <c r="AJ85">
        <f>LN('Mxt2019'!AJ85)</f>
        <v>-2.6096768557758514</v>
      </c>
      <c r="AK85">
        <f>LN('Mxt2019'!AK85)</f>
        <v>-2.5804506103493967</v>
      </c>
      <c r="AL85">
        <f>LN('Mxt2019'!AL85)</f>
        <v>-2.6550780373238556</v>
      </c>
      <c r="AM85">
        <f>LN('Mxt2019'!AM85)</f>
        <v>-2.6523496929966468</v>
      </c>
      <c r="AN85">
        <f>LN('Mxt2019'!AN85)</f>
        <v>-2.6834614767944007</v>
      </c>
      <c r="AO85">
        <f>LN('Mxt2019'!AO85)</f>
        <v>-2.7469376175562732</v>
      </c>
      <c r="AP85">
        <f>LN('Mxt2019'!AP85)</f>
        <v>-2.7166964835196024</v>
      </c>
      <c r="AQ85">
        <f>LN('Mxt2019'!AQ85)</f>
        <v>-2.7059232364195904</v>
      </c>
      <c r="AR85">
        <f>LN('Mxt2019'!AR85)</f>
        <v>-2.6950225960809742</v>
      </c>
    </row>
    <row r="86" spans="1:44" x14ac:dyDescent="0.25">
      <c r="A86">
        <v>84</v>
      </c>
      <c r="B86">
        <f>LN('Mxt2019'!B86)</f>
        <v>-1.7283122364921593</v>
      </c>
      <c r="C86">
        <f>LN('Mxt2019'!C86)</f>
        <v>-1.9632497044289452</v>
      </c>
      <c r="D86">
        <f>LN('Mxt2019'!D86)</f>
        <v>-1.9975542783744642</v>
      </c>
      <c r="E86">
        <f>LN('Mxt2019'!E86)</f>
        <v>-2.1015190319590245</v>
      </c>
      <c r="F86">
        <f>LN('Mxt2019'!F86)</f>
        <v>-2.1818176917698322</v>
      </c>
      <c r="G86">
        <f>LN('Mxt2019'!G86)</f>
        <v>-2.2418194075196429</v>
      </c>
      <c r="H86">
        <f>LN('Mxt2019'!H86)</f>
        <v>-1.9632997595961457</v>
      </c>
      <c r="I86">
        <f>LN('Mxt2019'!I86)</f>
        <v>-1.939197062804243</v>
      </c>
      <c r="J86">
        <f>LN('Mxt2019'!J86)</f>
        <v>-2.0532886899406777</v>
      </c>
      <c r="K86">
        <f>LN('Mxt2019'!K86)</f>
        <v>-2.0200064827762301</v>
      </c>
      <c r="L86">
        <f>LN('Mxt2019'!L86)</f>
        <v>-2.0198027263114331</v>
      </c>
      <c r="M86">
        <f>LN('Mxt2019'!M86)</f>
        <v>-1.9146439568412017</v>
      </c>
      <c r="N86">
        <f>LN('Mxt2019'!N86)</f>
        <v>-2.0522749434121881</v>
      </c>
      <c r="O86">
        <f>LN('Mxt2019'!O86)</f>
        <v>-1.8553418338118097</v>
      </c>
      <c r="P86">
        <f>LN('Mxt2019'!P86)</f>
        <v>-1.7684381805664751</v>
      </c>
      <c r="Q86">
        <f>LN('Mxt2019'!Q86)</f>
        <v>-1.9702250465625737</v>
      </c>
      <c r="R86">
        <f>LN('Mxt2019'!R86)</f>
        <v>-1.8130716523919839</v>
      </c>
      <c r="S86">
        <f>LN('Mxt2019'!S86)</f>
        <v>-2.209190371776252</v>
      </c>
      <c r="T86">
        <f>LN('Mxt2019'!T86)</f>
        <v>-2.1945482414519177</v>
      </c>
      <c r="U86">
        <f>LN('Mxt2019'!U86)</f>
        <v>-2.227253398482357</v>
      </c>
      <c r="V86">
        <f>LN('Mxt2019'!V86)</f>
        <v>-2.2193946354656564</v>
      </c>
      <c r="W86">
        <f>LN('Mxt2019'!W86)</f>
        <v>-2.2578809356153644</v>
      </c>
      <c r="X86">
        <f>LN('Mxt2019'!X86)</f>
        <v>-2.2541032422445131</v>
      </c>
      <c r="Y86">
        <f>LN('Mxt2019'!Y86)</f>
        <v>-2.3160593270359069</v>
      </c>
      <c r="Z86">
        <f>LN('Mxt2019'!Z86)</f>
        <v>-2.3843945742195247</v>
      </c>
      <c r="AA86">
        <f>LN('Mxt2019'!AA86)</f>
        <v>-2.4077662888555884</v>
      </c>
      <c r="AB86">
        <f>LN('Mxt2019'!AB86)</f>
        <v>-2.3901613531195487</v>
      </c>
      <c r="AC86">
        <f>LN('Mxt2019'!AC86)</f>
        <v>-2.468199116566141</v>
      </c>
      <c r="AD86">
        <f>LN('Mxt2019'!AD86)</f>
        <v>-2.392319618369418</v>
      </c>
      <c r="AE86">
        <f>LN('Mxt2019'!AE86)</f>
        <v>-2.5023865959973062</v>
      </c>
      <c r="AF86">
        <f>LN('Mxt2019'!AF86)</f>
        <v>-2.4993090813626764</v>
      </c>
      <c r="AG86">
        <f>LN('Mxt2019'!AG86)</f>
        <v>-2.4962327340600008</v>
      </c>
      <c r="AH86">
        <f>LN('Mxt2019'!AH86)</f>
        <v>-2.4626831163299054</v>
      </c>
      <c r="AI86">
        <f>LN('Mxt2019'!AI86)</f>
        <v>-2.4956348158912567</v>
      </c>
      <c r="AJ86">
        <f>LN('Mxt2019'!AJ86)</f>
        <v>-2.522399279669862</v>
      </c>
      <c r="AK86">
        <f>LN('Mxt2019'!AK86)</f>
        <v>-2.4923386648017876</v>
      </c>
      <c r="AL86">
        <f>LN('Mxt2019'!AL86)</f>
        <v>-2.567543601115454</v>
      </c>
      <c r="AM86">
        <f>LN('Mxt2019'!AM86)</f>
        <v>-2.5645302001351058</v>
      </c>
      <c r="AN86">
        <f>LN('Mxt2019'!AN86)</f>
        <v>-2.5977288947201216</v>
      </c>
      <c r="AO86">
        <f>LN('Mxt2019'!AO86)</f>
        <v>-2.6618090295210646</v>
      </c>
      <c r="AP86">
        <f>LN('Mxt2019'!AP86)</f>
        <v>-2.6310013872689586</v>
      </c>
      <c r="AQ86">
        <f>LN('Mxt2019'!AQ86)</f>
        <v>-2.6187434748712244</v>
      </c>
      <c r="AR86">
        <f>LN('Mxt2019'!AR86)</f>
        <v>-2.60711904018524</v>
      </c>
    </row>
    <row r="87" spans="1:44" x14ac:dyDescent="0.25">
      <c r="A87">
        <v>85</v>
      </c>
      <c r="B87">
        <f>LN('Mxt2019'!B87)</f>
        <v>-1.6493475629036387</v>
      </c>
      <c r="C87">
        <f>LN('Mxt2019'!C87)</f>
        <v>-1.8876618115845387</v>
      </c>
      <c r="D87">
        <f>LN('Mxt2019'!D87)</f>
        <v>-1.9237437260240193</v>
      </c>
      <c r="E87">
        <f>LN('Mxt2019'!E87)</f>
        <v>-2.030947982658335</v>
      </c>
      <c r="F87">
        <f>LN('Mxt2019'!F87)</f>
        <v>-2.1115367350755112</v>
      </c>
      <c r="G87">
        <f>LN('Mxt2019'!G87)</f>
        <v>-2.1722019278086355</v>
      </c>
      <c r="H87">
        <f>LN('Mxt2019'!H87)</f>
        <v>-1.8817938174411006</v>
      </c>
      <c r="I87">
        <f>LN('Mxt2019'!I87)</f>
        <v>-1.8531524043896925</v>
      </c>
      <c r="J87">
        <f>LN('Mxt2019'!J87)</f>
        <v>-1.9761170313613641</v>
      </c>
      <c r="K87">
        <f>LN('Mxt2019'!K87)</f>
        <v>-1.940435218669762</v>
      </c>
      <c r="L87">
        <f>LN('Mxt2019'!L87)</f>
        <v>-1.9398041797850709</v>
      </c>
      <c r="M87">
        <f>LN('Mxt2019'!M87)</f>
        <v>-1.8266197549976257</v>
      </c>
      <c r="N87">
        <f>LN('Mxt2019'!N87)</f>
        <v>-1.964373223845689</v>
      </c>
      <c r="O87">
        <f>LN('Mxt2019'!O87)</f>
        <v>-1.7625125996721287</v>
      </c>
      <c r="P87">
        <f>LN('Mxt2019'!P87)</f>
        <v>-1.678392054930562</v>
      </c>
      <c r="Q87">
        <f>LN('Mxt2019'!Q87)</f>
        <v>-1.8866735712585589</v>
      </c>
      <c r="R87">
        <f>LN('Mxt2019'!R87)</f>
        <v>-1.7162706689975382</v>
      </c>
      <c r="S87">
        <f>LN('Mxt2019'!S87)</f>
        <v>-2.1315987067840627</v>
      </c>
      <c r="T87">
        <f>LN('Mxt2019'!T87)</f>
        <v>-2.1159620089103539</v>
      </c>
      <c r="U87">
        <f>LN('Mxt2019'!U87)</f>
        <v>-2.1487550617658209</v>
      </c>
      <c r="V87">
        <f>LN('Mxt2019'!V87)</f>
        <v>-2.1386821666579672</v>
      </c>
      <c r="W87">
        <f>LN('Mxt2019'!W87)</f>
        <v>-2.1732401253782991</v>
      </c>
      <c r="X87">
        <f>LN('Mxt2019'!X87)</f>
        <v>-2.1685027111627666</v>
      </c>
      <c r="Y87">
        <f>LN('Mxt2019'!Y87)</f>
        <v>-2.2309018538895904</v>
      </c>
      <c r="Z87">
        <f>LN('Mxt2019'!Z87)</f>
        <v>-2.2996957837728624</v>
      </c>
      <c r="AA87">
        <f>LN('Mxt2019'!AA87)</f>
        <v>-2.3226242346573742</v>
      </c>
      <c r="AB87">
        <f>LN('Mxt2019'!AB87)</f>
        <v>-2.3055167241068917</v>
      </c>
      <c r="AC87">
        <f>LN('Mxt2019'!AC87)</f>
        <v>-2.3843821339668749</v>
      </c>
      <c r="AD87">
        <f>LN('Mxt2019'!AD87)</f>
        <v>-2.306326316725702</v>
      </c>
      <c r="AE87">
        <f>LN('Mxt2019'!AE87)</f>
        <v>-2.4167020710346119</v>
      </c>
      <c r="AF87">
        <f>LN('Mxt2019'!AF87)</f>
        <v>-2.4136963534562259</v>
      </c>
      <c r="AG87">
        <f>LN('Mxt2019'!AG87)</f>
        <v>-2.4106867950522042</v>
      </c>
      <c r="AH87">
        <f>LN('Mxt2019'!AH87)</f>
        <v>-2.3769140203319452</v>
      </c>
      <c r="AI87">
        <f>LN('Mxt2019'!AI87)</f>
        <v>-2.40794626096074</v>
      </c>
      <c r="AJ87">
        <f>LN('Mxt2019'!AJ87)</f>
        <v>-2.4355537546919015</v>
      </c>
      <c r="AK87">
        <f>LN('Mxt2019'!AK87)</f>
        <v>-2.4047305872827174</v>
      </c>
      <c r="AL87">
        <f>LN('Mxt2019'!AL87)</f>
        <v>-2.4804045568589541</v>
      </c>
      <c r="AM87">
        <f>LN('Mxt2019'!AM87)</f>
        <v>-2.4771230380683349</v>
      </c>
      <c r="AN87">
        <f>LN('Mxt2019'!AN87)</f>
        <v>-2.5122718505787325</v>
      </c>
      <c r="AO87">
        <f>LN('Mxt2019'!AO87)</f>
        <v>-2.5768548009883681</v>
      </c>
      <c r="AP87">
        <f>LN('Mxt2019'!AP87)</f>
        <v>-2.5455428752725853</v>
      </c>
      <c r="AQ87">
        <f>LN('Mxt2019'!AQ87)</f>
        <v>-2.5318857170536884</v>
      </c>
      <c r="AR87">
        <f>LN('Mxt2019'!AR87)</f>
        <v>-2.5195852168090975</v>
      </c>
    </row>
    <row r="88" spans="1:44" x14ac:dyDescent="0.25">
      <c r="A88">
        <v>86</v>
      </c>
      <c r="B88">
        <f>LN('Mxt2019'!B88)</f>
        <v>-1.5712146250588583</v>
      </c>
      <c r="C88">
        <f>LN('Mxt2019'!C88)</f>
        <v>-1.8125366937576801</v>
      </c>
      <c r="D88">
        <f>LN('Mxt2019'!D88)</f>
        <v>-1.8502781224412843</v>
      </c>
      <c r="E88">
        <f>LN('Mxt2019'!E88)</f>
        <v>-1.9604568474336628</v>
      </c>
      <c r="F88">
        <f>LN('Mxt2019'!F88)</f>
        <v>-2.0412324405575304</v>
      </c>
      <c r="G88">
        <f>LN('Mxt2019'!G88)</f>
        <v>-2.1024601485584173</v>
      </c>
      <c r="H88">
        <f>LN('Mxt2019'!H88)</f>
        <v>-1.8010229895263299</v>
      </c>
      <c r="I88">
        <f>LN('Mxt2019'!I88)</f>
        <v>-1.7680693367543794</v>
      </c>
      <c r="J88">
        <f>LN('Mxt2019'!J88)</f>
        <v>-1.8993915601271354</v>
      </c>
      <c r="K88">
        <f>LN('Mxt2019'!K88)</f>
        <v>-1.861455676296901</v>
      </c>
      <c r="L88">
        <f>LN('Mxt2019'!L88)</f>
        <v>-1.8604173855361412</v>
      </c>
      <c r="M88">
        <f>LN('Mxt2019'!M88)</f>
        <v>-1.7396658367369477</v>
      </c>
      <c r="N88">
        <f>LN('Mxt2019'!N88)</f>
        <v>-1.8774159356073303</v>
      </c>
      <c r="O88">
        <f>LN('Mxt2019'!O88)</f>
        <v>-1.6710081683135305</v>
      </c>
      <c r="P88">
        <f>LN('Mxt2019'!P88)</f>
        <v>-1.5896172357033178</v>
      </c>
      <c r="Q88">
        <f>LN('Mxt2019'!Q88)</f>
        <v>-1.8039437796970745</v>
      </c>
      <c r="R88">
        <f>LN('Mxt2019'!R88)</f>
        <v>-1.6209900214907664</v>
      </c>
      <c r="S88">
        <f>LN('Mxt2019'!S88)</f>
        <v>-2.0543098164054094</v>
      </c>
      <c r="T88">
        <f>LN('Mxt2019'!T88)</f>
        <v>-2.0377422456758256</v>
      </c>
      <c r="U88">
        <f>LN('Mxt2019'!U88)</f>
        <v>-2.0705839392587437</v>
      </c>
      <c r="V88">
        <f>LN('Mxt2019'!V88)</f>
        <v>-2.058412180379928</v>
      </c>
      <c r="W88">
        <f>LN('Mxt2019'!W88)</f>
        <v>-2.0891902121152097</v>
      </c>
      <c r="X88">
        <f>LN('Mxt2019'!X88)</f>
        <v>-2.0835429501407163</v>
      </c>
      <c r="Y88">
        <f>LN('Mxt2019'!Y88)</f>
        <v>-2.1462991796448851</v>
      </c>
      <c r="Z88">
        <f>LN('Mxt2019'!Z88)</f>
        <v>-2.2154560662358245</v>
      </c>
      <c r="AA88">
        <f>LN('Mxt2019'!AA88)</f>
        <v>-2.2379374721598086</v>
      </c>
      <c r="AB88">
        <f>LN('Mxt2019'!AB88)</f>
        <v>-2.2213222238766646</v>
      </c>
      <c r="AC88">
        <f>LN('Mxt2019'!AC88)</f>
        <v>-2.3008878117678866</v>
      </c>
      <c r="AD88">
        <f>LN('Mxt2019'!AD88)</f>
        <v>-2.2208468518619799</v>
      </c>
      <c r="AE88">
        <f>LN('Mxt2019'!AE88)</f>
        <v>-2.3313945386064634</v>
      </c>
      <c r="AF88">
        <f>LN('Mxt2019'!AF88)</f>
        <v>-2.3284605126877547</v>
      </c>
      <c r="AG88">
        <f>LN('Mxt2019'!AG88)</f>
        <v>-2.3255178846427387</v>
      </c>
      <c r="AH88">
        <f>LN('Mxt2019'!AH88)</f>
        <v>-2.2915705414919985</v>
      </c>
      <c r="AI88">
        <f>LN('Mxt2019'!AI88)</f>
        <v>-2.3207417240541668</v>
      </c>
      <c r="AJ88">
        <f>LN('Mxt2019'!AJ88)</f>
        <v>-2.3491204663078031</v>
      </c>
      <c r="AK88">
        <f>LN('Mxt2019'!AK88)</f>
        <v>-2.3176062006478588</v>
      </c>
      <c r="AL88">
        <f>LN('Mxt2019'!AL88)</f>
        <v>-2.3936412501623066</v>
      </c>
      <c r="AM88">
        <f>LN('Mxt2019'!AM88)</f>
        <v>-2.3901084637215071</v>
      </c>
      <c r="AN88">
        <f>LN('Mxt2019'!AN88)</f>
        <v>-2.4270712918263184</v>
      </c>
      <c r="AO88">
        <f>LN('Mxt2019'!AO88)</f>
        <v>-2.4920563639067828</v>
      </c>
      <c r="AP88">
        <f>LN('Mxt2019'!AP88)</f>
        <v>-2.4603020798130291</v>
      </c>
      <c r="AQ88">
        <f>LN('Mxt2019'!AQ88)</f>
        <v>-2.4453306700444006</v>
      </c>
      <c r="AR88">
        <f>LN('Mxt2019'!AR88)</f>
        <v>-2.4324015883278665</v>
      </c>
    </row>
    <row r="89" spans="1:44" x14ac:dyDescent="0.25">
      <c r="A89">
        <v>87</v>
      </c>
      <c r="B89">
        <f>LN('Mxt2019'!B89)</f>
        <v>-1.4938954913016136</v>
      </c>
      <c r="C89">
        <f>LN('Mxt2019'!C89)</f>
        <v>-1.7378553974337074</v>
      </c>
      <c r="D89">
        <f>LN('Mxt2019'!D89)</f>
        <v>-1.7771386803798974</v>
      </c>
      <c r="E89">
        <f>LN('Mxt2019'!E89)</f>
        <v>-1.8900271165931715</v>
      </c>
      <c r="F89">
        <f>LN('Mxt2019'!F89)</f>
        <v>-1.9708863121865772</v>
      </c>
      <c r="G89">
        <f>LN('Mxt2019'!G89)</f>
        <v>-2.0325757139496314</v>
      </c>
      <c r="H89">
        <f>LN('Mxt2019'!H89)</f>
        <v>-1.7209671594097742</v>
      </c>
      <c r="I89">
        <f>LN('Mxt2019'!I89)</f>
        <v>-1.6839266948625389</v>
      </c>
      <c r="J89">
        <f>LN('Mxt2019'!J89)</f>
        <v>-1.8230927559149814</v>
      </c>
      <c r="K89">
        <f>LN('Mxt2019'!K89)</f>
        <v>-1.7830479498422911</v>
      </c>
      <c r="L89">
        <f>LN('Mxt2019'!L89)</f>
        <v>-1.7816223480863771</v>
      </c>
      <c r="M89">
        <f>LN('Mxt2019'!M89)</f>
        <v>-1.6537605683068832</v>
      </c>
      <c r="N89">
        <f>LN('Mxt2019'!N89)</f>
        <v>-1.7913809522421495</v>
      </c>
      <c r="O89">
        <f>LN('Mxt2019'!O89)</f>
        <v>-1.5808055321046102</v>
      </c>
      <c r="P89">
        <f>LN('Mxt2019'!P89)</f>
        <v>-1.5020924493889314</v>
      </c>
      <c r="Q89">
        <f>LN('Mxt2019'!Q89)</f>
        <v>-1.7220150346911147</v>
      </c>
      <c r="R89">
        <f>LN('Mxt2019'!R89)</f>
        <v>-1.527205194130929</v>
      </c>
      <c r="S89">
        <f>LN('Mxt2019'!S89)</f>
        <v>-1.9773039377136645</v>
      </c>
      <c r="T89">
        <f>LN('Mxt2019'!T89)</f>
        <v>-1.9598689861919425</v>
      </c>
      <c r="U89">
        <f>LN('Mxt2019'!U89)</f>
        <v>-1.9927200899811548</v>
      </c>
      <c r="V89">
        <f>LN('Mxt2019'!V89)</f>
        <v>-1.9785642565394417</v>
      </c>
      <c r="W89">
        <f>LN('Mxt2019'!W89)</f>
        <v>-2.0057098508524391</v>
      </c>
      <c r="X89">
        <f>LN('Mxt2019'!X89)</f>
        <v>-1.9992023576080185</v>
      </c>
      <c r="Y89">
        <f>LN('Mxt2019'!Y89)</f>
        <v>-2.0622299038631482</v>
      </c>
      <c r="Z89">
        <f>LN('Mxt2019'!Z89)</f>
        <v>-2.1316542892048149</v>
      </c>
      <c r="AA89">
        <f>LN('Mxt2019'!AA89)</f>
        <v>-2.1536848201644823</v>
      </c>
      <c r="AB89">
        <f>LN('Mxt2019'!AB89)</f>
        <v>-2.1375567489560523</v>
      </c>
      <c r="AC89">
        <f>LN('Mxt2019'!AC89)</f>
        <v>-2.2176954923720853</v>
      </c>
      <c r="AD89">
        <f>LN('Mxt2019'!AD89)</f>
        <v>-2.13585977712036</v>
      </c>
      <c r="AE89">
        <f>LN('Mxt2019'!AE89)</f>
        <v>-2.2464430029507607</v>
      </c>
      <c r="AF89">
        <f>LN('Mxt2019'!AF89)</f>
        <v>-2.2435805695544793</v>
      </c>
      <c r="AG89">
        <f>LN('Mxt2019'!AG89)</f>
        <v>-2.2407050184001491</v>
      </c>
      <c r="AH89">
        <f>LN('Mxt2019'!AH89)</f>
        <v>-2.2066315141012018</v>
      </c>
      <c r="AI89">
        <f>LN('Mxt2019'!AI89)</f>
        <v>-2.2339996551894381</v>
      </c>
      <c r="AJ89">
        <f>LN('Mxt2019'!AJ89)</f>
        <v>-2.263078199601404</v>
      </c>
      <c r="AK89">
        <f>LN('Mxt2019'!AK89)</f>
        <v>-2.2309439636059842</v>
      </c>
      <c r="AL89">
        <f>LN('Mxt2019'!AL89)</f>
        <v>-2.3072325886743617</v>
      </c>
      <c r="AM89">
        <f>LN('Mxt2019'!AM89)</f>
        <v>-2.3034653004037557</v>
      </c>
      <c r="AN89">
        <f>LN('Mxt2019'!AN89)</f>
        <v>-2.3421066949981033</v>
      </c>
      <c r="AO89">
        <f>LN('Mxt2019'!AO89)</f>
        <v>-2.4073936363670199</v>
      </c>
      <c r="AP89">
        <f>LN('Mxt2019'!AP89)</f>
        <v>-2.3752586396596778</v>
      </c>
      <c r="AQ89">
        <f>LN('Mxt2019'!AQ89)</f>
        <v>-2.3590575615715492</v>
      </c>
      <c r="AR89">
        <f>LN('Mxt2019'!AR89)</f>
        <v>-2.3455471497312463</v>
      </c>
    </row>
    <row r="90" spans="1:44" x14ac:dyDescent="0.25">
      <c r="A90">
        <v>88</v>
      </c>
      <c r="B90">
        <f>LN('Mxt2019'!B90)</f>
        <v>-1.4173720926566273</v>
      </c>
      <c r="C90">
        <f>LN('Mxt2019'!C90)</f>
        <v>-1.6635980618741708</v>
      </c>
      <c r="D90">
        <f>LN('Mxt2019'!D90)</f>
        <v>-1.7043055800952793</v>
      </c>
      <c r="E90">
        <f>LN('Mxt2019'!E90)</f>
        <v>-1.8196390049576228</v>
      </c>
      <c r="F90">
        <f>LN('Mxt2019'!F90)</f>
        <v>-1.9004784779157391</v>
      </c>
      <c r="G90">
        <f>LN('Mxt2019'!G90)</f>
        <v>-1.9625288217949313</v>
      </c>
      <c r="H90">
        <f>LN('Mxt2019'!H90)</f>
        <v>-1.6416055443441637</v>
      </c>
      <c r="I90">
        <f>LN('Mxt2019'!I90)</f>
        <v>-1.6007029359324689</v>
      </c>
      <c r="J90">
        <f>LN('Mxt2019'!J90)</f>
        <v>-1.7472000727487011</v>
      </c>
      <c r="K90">
        <f>LN('Mxt2019'!K90)</f>
        <v>-1.7051912569770995</v>
      </c>
      <c r="L90">
        <f>LN('Mxt2019'!L90)</f>
        <v>-1.7033982120087015</v>
      </c>
      <c r="M90">
        <f>LN('Mxt2019'!M90)</f>
        <v>-1.5688821265190489</v>
      </c>
      <c r="N90">
        <f>LN('Mxt2019'!N90)</f>
        <v>-1.7062455368354104</v>
      </c>
      <c r="O90">
        <f>LN('Mxt2019'!O90)</f>
        <v>-1.4918820275012918</v>
      </c>
      <c r="P90">
        <f>LN('Mxt2019'!P90)</f>
        <v>-1.4157969270722301</v>
      </c>
      <c r="Q90">
        <f>LN('Mxt2019'!Q90)</f>
        <v>-1.6408661087364314</v>
      </c>
      <c r="R90">
        <f>LN('Mxt2019'!R90)</f>
        <v>-1.4348925107848021</v>
      </c>
      <c r="S90">
        <f>LN('Mxt2019'!S90)</f>
        <v>-1.9005600400033316</v>
      </c>
      <c r="T90">
        <f>LN('Mxt2019'!T90)</f>
        <v>-1.8823210416675817</v>
      </c>
      <c r="U90">
        <f>LN('Mxt2019'!U90)</f>
        <v>-1.9151422994475391</v>
      </c>
      <c r="V90">
        <f>LN('Mxt2019'!V90)</f>
        <v>-1.8991167648674441</v>
      </c>
      <c r="W90">
        <f>LN('Mxt2019'!W90)</f>
        <v>-1.922776521527169</v>
      </c>
      <c r="X90">
        <f>LN('Mxt2019'!X90)</f>
        <v>-1.9154581887552062</v>
      </c>
      <c r="Y90">
        <f>LN('Mxt2019'!Y90)</f>
        <v>-1.9786713672816281</v>
      </c>
      <c r="Z90">
        <f>LN('Mxt2019'!Z90)</f>
        <v>-2.0482679516788109</v>
      </c>
      <c r="AA90">
        <f>LN('Mxt2019'!AA90)</f>
        <v>-2.0698437053000633</v>
      </c>
      <c r="AB90">
        <f>LN('Mxt2019'!AB90)</f>
        <v>-2.0541978185026522</v>
      </c>
      <c r="AC90">
        <f>LN('Mxt2019'!AC90)</f>
        <v>-2.134783032838846</v>
      </c>
      <c r="AD90">
        <f>LN('Mxt2019'!AD90)</f>
        <v>-2.0513422900041678</v>
      </c>
      <c r="AE90">
        <f>LN('Mxt2019'!AE90)</f>
        <v>-2.1618249692604357</v>
      </c>
      <c r="AF90">
        <f>LN('Mxt2019'!AF90)</f>
        <v>-2.1590340380152515</v>
      </c>
      <c r="AG90">
        <f>LN('Mxt2019'!AG90)</f>
        <v>-2.1562257179293116</v>
      </c>
      <c r="AH90">
        <f>LN('Mxt2019'!AH90)</f>
        <v>-2.122074320621758</v>
      </c>
      <c r="AI90">
        <f>LN('Mxt2019'!AI90)</f>
        <v>-2.147697040082047</v>
      </c>
      <c r="AJ90">
        <f>LN('Mxt2019'!AJ90)</f>
        <v>-2.177404232874673</v>
      </c>
      <c r="AK90">
        <f>LN('Mxt2019'!AK90)</f>
        <v>-2.1447208734626315</v>
      </c>
      <c r="AL90">
        <f>LN('Mxt2019'!AL90)</f>
        <v>-2.2211559284428528</v>
      </c>
      <c r="AM90">
        <f>LN('Mxt2019'!AM90)</f>
        <v>-2.2171708257524836</v>
      </c>
      <c r="AN90">
        <f>LN('Mxt2019'!AN90)</f>
        <v>-2.2573559407891501</v>
      </c>
      <c r="AO90">
        <f>LN('Mxt2019'!AO90)</f>
        <v>-2.3228448860503166</v>
      </c>
      <c r="AP90">
        <f>LN('Mxt2019'!AP90)</f>
        <v>-2.2903905697826819</v>
      </c>
      <c r="AQ90">
        <f>LN('Mxt2019'!AQ90)</f>
        <v>-2.2730440163662147</v>
      </c>
      <c r="AR90">
        <f>LN('Mxt2019'!AR90)</f>
        <v>-2.2589993093738108</v>
      </c>
    </row>
    <row r="91" spans="1:44" x14ac:dyDescent="0.25">
      <c r="A91">
        <v>89</v>
      </c>
      <c r="B91">
        <f>LN('Mxt2019'!B91)</f>
        <v>-1.3416262723271699</v>
      </c>
      <c r="C91">
        <f>LN('Mxt2019'!C91)</f>
        <v>-1.5897438711175615</v>
      </c>
      <c r="D91">
        <f>LN('Mxt2019'!D91)</f>
        <v>-1.6317579020711892</v>
      </c>
      <c r="E91">
        <f>LN('Mxt2019'!E91)</f>
        <v>-1.7492713460004103</v>
      </c>
      <c r="F91">
        <f>LN('Mxt2019'!F91)</f>
        <v>-1.8299875677034634</v>
      </c>
      <c r="G91">
        <f>LN('Mxt2019'!G91)</f>
        <v>-1.8922980888130874</v>
      </c>
      <c r="H91">
        <f>LN('Mxt2019'!H91)</f>
        <v>-1.5629166907631671</v>
      </c>
      <c r="I91">
        <f>LN('Mxt2019'!I91)</f>
        <v>-1.5183761848951276</v>
      </c>
      <c r="J91">
        <f>LN('Mxt2019'!J91)</f>
        <v>-1.6716918784047163</v>
      </c>
      <c r="K91">
        <f>LN('Mxt2019'!K91)</f>
        <v>-1.6278639028904072</v>
      </c>
      <c r="L91">
        <f>LN('Mxt2019'!L91)</f>
        <v>-1.625723229077694</v>
      </c>
      <c r="M91">
        <f>LN('Mxt2019'!M91)</f>
        <v>-1.4850085751145574</v>
      </c>
      <c r="N91">
        <f>LN('Mxt2019'!N91)</f>
        <v>-1.6219863645415462</v>
      </c>
      <c r="O91">
        <f>LN('Mxt2019'!O91)</f>
        <v>-1.4042155010176671</v>
      </c>
      <c r="P91">
        <f>LN('Mxt2019'!P91)</f>
        <v>-1.3307105735902212</v>
      </c>
      <c r="Q91">
        <f>LN('Mxt2019'!Q91)</f>
        <v>-1.5604751948161226</v>
      </c>
      <c r="R91">
        <f>LN('Mxt2019'!R91)</f>
        <v>-1.3440293894544986</v>
      </c>
      <c r="S91">
        <f>LN('Mxt2019'!S91)</f>
        <v>-1.8240557302028459</v>
      </c>
      <c r="T91">
        <f>LN('Mxt2019'!T91)</f>
        <v>-1.8050759139845469</v>
      </c>
      <c r="U91">
        <f>LN('Mxt2019'!U91)</f>
        <v>-1.8378279857547324</v>
      </c>
      <c r="V91">
        <f>LN('Mxt2019'!V91)</f>
        <v>-1.8200467848184869</v>
      </c>
      <c r="W91">
        <f>LN('Mxt2019'!W91)</f>
        <v>-1.8403664628232481</v>
      </c>
      <c r="X91">
        <f>LN('Mxt2019'!X91)</f>
        <v>-1.8322864965815353</v>
      </c>
      <c r="Y91">
        <f>LN('Mxt2019'!Y91)</f>
        <v>-1.8955995738240909</v>
      </c>
      <c r="Z91">
        <f>LN('Mxt2019'!Z91)</f>
        <v>-1.9652730869402508</v>
      </c>
      <c r="AA91">
        <f>LN('Mxt2019'!AA91)</f>
        <v>-1.9863900618300867</v>
      </c>
      <c r="AB91">
        <f>LN('Mxt2019'!AB91)</f>
        <v>-1.971221475566834</v>
      </c>
      <c r="AC91">
        <f>LN('Mxt2019'!AC91)</f>
        <v>-2.0521266850958053</v>
      </c>
      <c r="AD91">
        <f>LN('Mxt2019'!AD91)</f>
        <v>-1.9672701401777064</v>
      </c>
      <c r="AE91">
        <f>LN('Mxt2019'!AE91)</f>
        <v>-2.0775163252626636</v>
      </c>
      <c r="AF91">
        <f>LN('Mxt2019'!AF91)</f>
        <v>-2.0747968173900206</v>
      </c>
      <c r="AG91">
        <f>LN('Mxt2019'!AG91)</f>
        <v>-2.0720558931141166</v>
      </c>
      <c r="AH91">
        <f>LN('Mxt2019'!AH91)</f>
        <v>-2.0378747822694132</v>
      </c>
      <c r="AI91">
        <f>LN('Mxt2019'!AI91)</f>
        <v>-2.061809292890493</v>
      </c>
      <c r="AJ91">
        <f>LN('Mxt2019'!AJ91)</f>
        <v>-2.092074220353525</v>
      </c>
      <c r="AK91">
        <f>LN('Mxt2019'!AK91)</f>
        <v>-2.0589123592106278</v>
      </c>
      <c r="AL91">
        <f>LN('Mxt2019'!AL91)</f>
        <v>-2.1353869484286707</v>
      </c>
      <c r="AM91">
        <f>LN('Mxt2019'!AM91)</f>
        <v>-2.1312006480692491</v>
      </c>
      <c r="AN91">
        <f>LN('Mxt2019'!AN91)</f>
        <v>-2.1727951755931865</v>
      </c>
      <c r="AO91">
        <f>LN('Mxt2019'!AO91)</f>
        <v>-2.2383865783757453</v>
      </c>
      <c r="AP91">
        <f>LN('Mxt2019'!AP91)</f>
        <v>-2.2056741167430776</v>
      </c>
      <c r="AQ91">
        <f>LN('Mxt2019'!AQ91)</f>
        <v>-2.1872659192556565</v>
      </c>
      <c r="AR91">
        <f>LN('Mxt2019'!AR91)</f>
        <v>-2.1727337571382979</v>
      </c>
    </row>
    <row r="92" spans="1:44" x14ac:dyDescent="0.25">
      <c r="A92">
        <v>90</v>
      </c>
      <c r="B92">
        <f>LN('Mxt2019'!B92)</f>
        <v>-1.266639839741974</v>
      </c>
      <c r="C92">
        <f>LN('Mxt2019'!C92)</f>
        <v>-1.5162710013298406</v>
      </c>
      <c r="D92">
        <f>LN('Mxt2019'!D92)</f>
        <v>-1.5594735529186823</v>
      </c>
      <c r="E92">
        <f>LN('Mxt2019'!E92)</f>
        <v>-1.6789014743390707</v>
      </c>
      <c r="F92">
        <f>LN('Mxt2019'!F92)</f>
        <v>-1.7593905776811278</v>
      </c>
      <c r="G92">
        <f>LN('Mxt2019'!G92)</f>
        <v>-1.8218604001845577</v>
      </c>
      <c r="H92">
        <f>LN('Mxt2019'!H92)</f>
        <v>-1.4848784697039061</v>
      </c>
      <c r="I92">
        <f>LN('Mxt2019'!I92)</f>
        <v>-1.4369242846161296</v>
      </c>
      <c r="J92">
        <f>LN('Mxt2019'!J92)</f>
        <v>-1.5965453878227411</v>
      </c>
      <c r="K92">
        <f>LN('Mxt2019'!K92)</f>
        <v>-1.5510432410514423</v>
      </c>
      <c r="L92">
        <f>LN('Mxt2019'!L92)</f>
        <v>-1.5485747224886581</v>
      </c>
      <c r="M92">
        <f>LN('Mxt2019'!M92)</f>
        <v>-1.402117948701072</v>
      </c>
      <c r="N92">
        <f>LN('Mxt2019'!N92)</f>
        <v>-1.5385795480149831</v>
      </c>
      <c r="O92">
        <f>LN('Mxt2019'!O92)</f>
        <v>-1.3177844905906193</v>
      </c>
      <c r="P92">
        <f>LN('Mxt2019'!P92)</f>
        <v>-1.2468141517220119</v>
      </c>
      <c r="Q92">
        <f>LN('Mxt2019'!Q92)</f>
        <v>-1.4808199186914579</v>
      </c>
      <c r="R92">
        <f>LN('Mxt2019'!R92)</f>
        <v>-1.2545946198709177</v>
      </c>
      <c r="S92">
        <f>LN('Mxt2019'!S92)</f>
        <v>-1.7477671482857937</v>
      </c>
      <c r="T92">
        <f>LN('Mxt2019'!T92)</f>
        <v>-1.7281097006837622</v>
      </c>
      <c r="U92">
        <f>LN('Mxt2019'!U92)</f>
        <v>-1.7607530957847639</v>
      </c>
      <c r="V92">
        <f>LN('Mxt2019'!V92)</f>
        <v>-1.7413300173498174</v>
      </c>
      <c r="W92">
        <f>LN('Mxt2019'!W92)</f>
        <v>-1.7584545996909073</v>
      </c>
      <c r="X92">
        <f>LN('Mxt2019'!X92)</f>
        <v>-1.7496620674925965</v>
      </c>
      <c r="Y92">
        <f>LN('Mxt2019'!Y92)</f>
        <v>-1.8129891049607034</v>
      </c>
      <c r="Z92">
        <f>LN('Mxt2019'!Z92)</f>
        <v>-1.8826441554443465</v>
      </c>
      <c r="AA92">
        <f>LN('Mxt2019'!AA92)</f>
        <v>-1.9032982211105751</v>
      </c>
      <c r="AB92">
        <f>LN('Mxt2019'!AB92)</f>
        <v>-1.8886021781570688</v>
      </c>
      <c r="AC92">
        <f>LN('Mxt2019'!AC92)</f>
        <v>-1.9697009631686542</v>
      </c>
      <c r="AD92">
        <f>LN('Mxt2019'!AD92)</f>
        <v>-1.8836175281859429</v>
      </c>
      <c r="AE92">
        <f>LN('Mxt2019'!AE92)</f>
        <v>-1.9934912101157174</v>
      </c>
      <c r="AF92">
        <f>LN('Mxt2019'!AF92)</f>
        <v>-1.9908430616151764</v>
      </c>
      <c r="AG92">
        <f>LN('Mxt2019'!AG92)</f>
        <v>-1.9881697117575923</v>
      </c>
      <c r="AH92">
        <f>LN('Mxt2019'!AH92)</f>
        <v>-1.9540070381058503</v>
      </c>
      <c r="AI92">
        <f>LN('Mxt2019'!AI92)</f>
        <v>-1.9763101378811219</v>
      </c>
      <c r="AJ92">
        <f>LN('Mxt2019'!AJ92)</f>
        <v>-2.0070620624397599</v>
      </c>
      <c r="AK92">
        <f>LN('Mxt2019'!AK92)</f>
        <v>-1.973492163578644</v>
      </c>
      <c r="AL92">
        <f>LN('Mxt2019'!AL92)</f>
        <v>-2.0498995114795049</v>
      </c>
      <c r="AM92">
        <f>LN('Mxt2019'!AM92)</f>
        <v>-2.0455285693833352</v>
      </c>
      <c r="AN92">
        <f>LN('Mxt2019'!AN92)</f>
        <v>-2.088398657556251</v>
      </c>
      <c r="AO92">
        <f>LN('Mxt2019'!AO92)</f>
        <v>-2.1539932071336492</v>
      </c>
      <c r="AP92">
        <f>LN('Mxt2019'!AP92)</f>
        <v>-2.1210835976970022</v>
      </c>
      <c r="AQ92">
        <f>LN('Mxt2019'!AQ92)</f>
        <v>-2.1016972630938766</v>
      </c>
      <c r="AR92">
        <f>LN('Mxt2019'!AR92)</f>
        <v>-2.086724318205265</v>
      </c>
    </row>
    <row r="93" spans="1:44" x14ac:dyDescent="0.25">
      <c r="A93">
        <v>91</v>
      </c>
      <c r="B93">
        <f>LN('Mxt2019'!B93)</f>
        <v>-1.1923946295458339</v>
      </c>
      <c r="C93">
        <f>LN('Mxt2019'!C93)</f>
        <v>-1.4431565628660521</v>
      </c>
      <c r="D93">
        <f>LN('Mxt2019'!D93)</f>
        <v>-1.4874291835178024</v>
      </c>
      <c r="E93">
        <f>LN('Mxt2019'!E93)</f>
        <v>-1.6085050949413426</v>
      </c>
      <c r="F93">
        <f>LN('Mxt2019'!F93)</f>
        <v>-1.6886627184782308</v>
      </c>
      <c r="G93">
        <f>LN('Mxt2019'!G93)</f>
        <v>-1.751190741097066</v>
      </c>
      <c r="H93">
        <f>LN('Mxt2019'!H93)</f>
        <v>-1.4074680720562893</v>
      </c>
      <c r="I93">
        <f>LN('Mxt2019'!I93)</f>
        <v>-1.3563248512453328</v>
      </c>
      <c r="J93">
        <f>LN('Mxt2019'!J93)</f>
        <v>-1.5217365896874646</v>
      </c>
      <c r="K93">
        <f>LN('Mxt2019'!K93)</f>
        <v>-1.4747056302154236</v>
      </c>
      <c r="L93">
        <f>LN('Mxt2019'!L93)</f>
        <v>-1.4719290476977249</v>
      </c>
      <c r="M93">
        <f>LN('Mxt2019'!M93)</f>
        <v>-1.3201883448665157</v>
      </c>
      <c r="N93">
        <f>LN('Mxt2019'!N93)</f>
        <v>-1.4560006658951508</v>
      </c>
      <c r="O93">
        <f>LN('Mxt2019'!O93)</f>
        <v>-1.2325684234894241</v>
      </c>
      <c r="P93">
        <f>LN('Mxt2019'!P93)</f>
        <v>-1.1640894825044703</v>
      </c>
      <c r="Q93">
        <f>LN('Mxt2019'!Q93)</f>
        <v>-1.4018773527259618</v>
      </c>
      <c r="R93">
        <f>LN('Mxt2019'!R93)</f>
        <v>-1.1665686657194911</v>
      </c>
      <c r="S93">
        <f>LN('Mxt2019'!S93)</f>
        <v>-1.6716688512674664</v>
      </c>
      <c r="T93">
        <f>LN('Mxt2019'!T93)</f>
        <v>-1.6513969897704843</v>
      </c>
      <c r="U93">
        <f>LN('Mxt2019'!U93)</f>
        <v>-1.6838919901221063</v>
      </c>
      <c r="V93">
        <f>LN('Mxt2019'!V93)</f>
        <v>-1.6629406874210872</v>
      </c>
      <c r="W93">
        <f>LN('Mxt2019'!W93)</f>
        <v>-1.6770144636128199</v>
      </c>
      <c r="X93">
        <f>LN('Mxt2019'!X93)</f>
        <v>-1.6675583506176512</v>
      </c>
      <c r="Y93">
        <f>LN('Mxt2019'!Y93)</f>
        <v>-1.7308130252920269</v>
      </c>
      <c r="Z93">
        <f>LN('Mxt2019'!Z93)</f>
        <v>-1.8003539262636203</v>
      </c>
      <c r="AA93">
        <f>LN('Mxt2019'!AA93)</f>
        <v>-1.8205407891895351</v>
      </c>
      <c r="AB93">
        <f>LN('Mxt2019'!AB93)</f>
        <v>-1.8063126786255626</v>
      </c>
      <c r="AC93">
        <f>LN('Mxt2019'!AC93)</f>
        <v>-1.8874784955377195</v>
      </c>
      <c r="AD93">
        <f>LN('Mxt2019'!AD93)</f>
        <v>-1.8003569935338088</v>
      </c>
      <c r="AE93">
        <f>LN('Mxt2019'!AE93)</f>
        <v>-1.909721868768933</v>
      </c>
      <c r="AF93">
        <f>LN('Mxt2019'!AF93)</f>
        <v>-1.9071450340062308</v>
      </c>
      <c r="AG93">
        <f>LN('Mxt2019'!AG93)</f>
        <v>-1.9045394547774979</v>
      </c>
      <c r="AH93">
        <f>LN('Mxt2019'!AH93)</f>
        <v>-1.8704434109629342</v>
      </c>
      <c r="AI93">
        <f>LN('Mxt2019'!AI93)</f>
        <v>-1.8911714783827085</v>
      </c>
      <c r="AJ93">
        <f>LN('Mxt2019'!AJ93)</f>
        <v>-1.9223397616829332</v>
      </c>
      <c r="AK93">
        <f>LN('Mxt2019'!AK93)</f>
        <v>-1.8884322124142192</v>
      </c>
      <c r="AL93">
        <f>LN('Mxt2019'!AL93)</f>
        <v>-1.9646655097728647</v>
      </c>
      <c r="AM93">
        <f>LN('Mxt2019'!AM93)</f>
        <v>-1.9601264332921469</v>
      </c>
      <c r="AN93">
        <f>LN('Mxt2019'!AN93)</f>
        <v>-2.0041385848626803</v>
      </c>
      <c r="AO93">
        <f>LN('Mxt2019'!AO93)</f>
        <v>-2.0696371050012985</v>
      </c>
      <c r="AP93">
        <f>LN('Mxt2019'!AP93)</f>
        <v>-2.0365912205897971</v>
      </c>
      <c r="AQ93">
        <f>LN('Mxt2019'!AQ93)</f>
        <v>-2.0163099792930734</v>
      </c>
      <c r="AR93">
        <f>LN('Mxt2019'!AR93)</f>
        <v>-2.0009427903084482</v>
      </c>
    </row>
    <row r="94" spans="1:44" x14ac:dyDescent="0.25">
      <c r="A94">
        <v>92</v>
      </c>
      <c r="B94">
        <f>LN('Mxt2019'!B94)</f>
        <v>-1.1188725659896355</v>
      </c>
      <c r="C94">
        <f>LN('Mxt2019'!C94)</f>
        <v>-1.3703765363140925</v>
      </c>
      <c r="D94">
        <f>LN('Mxt2019'!D94)</f>
        <v>-1.4156000983302519</v>
      </c>
      <c r="E94">
        <f>LN('Mxt2019'!E94)</f>
        <v>-1.5380561371346066</v>
      </c>
      <c r="F94">
        <f>LN('Mxt2019'!F94)</f>
        <v>-1.6177772453758317</v>
      </c>
      <c r="G94">
        <f>LN('Mxt2019'!G94)</f>
        <v>-1.6802620075870858</v>
      </c>
      <c r="H94">
        <f>LN('Mxt2019'!H94)</f>
        <v>-1.3306620035279315</v>
      </c>
      <c r="I94">
        <f>LN('Mxt2019'!I94)</f>
        <v>-1.2765553351257108</v>
      </c>
      <c r="J94">
        <f>LN('Mxt2019'!J94)</f>
        <v>-1.4472401652223779</v>
      </c>
      <c r="K94">
        <f>LN('Mxt2019'!K94)</f>
        <v>-1.3988263871217421</v>
      </c>
      <c r="L94">
        <f>LN('Mxt2019'!L94)</f>
        <v>-1.3957615493782733</v>
      </c>
      <c r="M94">
        <f>LN('Mxt2019'!M94)</f>
        <v>-1.2391980251705483</v>
      </c>
      <c r="N94">
        <f>LN('Mxt2019'!N94)</f>
        <v>-1.3742247945382025</v>
      </c>
      <c r="O94">
        <f>LN('Mxt2019'!O94)</f>
        <v>-1.148547832050181</v>
      </c>
      <c r="P94">
        <f>LN('Mxt2019'!P94)</f>
        <v>-1.0825196628863587</v>
      </c>
      <c r="Q94">
        <f>LN('Mxt2019'!Q94)</f>
        <v>-1.3236240313123782</v>
      </c>
      <c r="R94">
        <f>LN('Mxt2019'!R94)</f>
        <v>-1.0799339931722518</v>
      </c>
      <c r="S94">
        <f>LN('Mxt2019'!S94)</f>
        <v>-1.595733684140703</v>
      </c>
      <c r="T94">
        <f>LN('Mxt2019'!T94)</f>
        <v>-1.5749107428749973</v>
      </c>
      <c r="U94">
        <f>LN('Mxt2019'!U94)</f>
        <v>-1.6072173150539473</v>
      </c>
      <c r="V94">
        <f>LN('Mxt2019'!V94)</f>
        <v>-1.5848514358713</v>
      </c>
      <c r="W94">
        <f>LN('Mxt2019'!W94)</f>
        <v>-1.5960181045331316</v>
      </c>
      <c r="X94">
        <f>LN('Mxt2019'!X94)</f>
        <v>-1.5859473798904151</v>
      </c>
      <c r="Y94">
        <f>LN('Mxt2019'!Y94)</f>
        <v>-1.6490427780505881</v>
      </c>
      <c r="Z94">
        <f>LN('Mxt2019'!Z94)</f>
        <v>-1.7183733453906498</v>
      </c>
      <c r="AA94">
        <f>LN('Mxt2019'!AA94)</f>
        <v>-1.7380885107857629</v>
      </c>
      <c r="AB94">
        <f>LN('Mxt2019'!AB94)</f>
        <v>-1.7243238896422157</v>
      </c>
      <c r="AC94">
        <f>LN('Mxt2019'!AC94)</f>
        <v>-1.8054298604014474</v>
      </c>
      <c r="AD94">
        <f>LN('Mxt2019'!AD94)</f>
        <v>-1.7174592905381778</v>
      </c>
      <c r="AE94">
        <f>LN('Mxt2019'!AE94)</f>
        <v>-1.8261784896085371</v>
      </c>
      <c r="AF94">
        <f>LN('Mxt2019'!AF94)</f>
        <v>-1.8236729453579701</v>
      </c>
      <c r="AG94">
        <f>LN('Mxt2019'!AG94)</f>
        <v>-1.8211353547953593</v>
      </c>
      <c r="AH94">
        <f>LN('Mxt2019'!AH94)</f>
        <v>-1.7871542582324984</v>
      </c>
      <c r="AI94">
        <f>LN('Mxt2019'!AI94)</f>
        <v>-1.8063632511210292</v>
      </c>
      <c r="AJ94">
        <f>LN('Mxt2019'!AJ94)</f>
        <v>-1.8378772623280242</v>
      </c>
      <c r="AK94">
        <f>LN('Mxt2019'!AK94)</f>
        <v>-1.8037024694988038</v>
      </c>
      <c r="AL94">
        <f>LN('Mxt2019'!AL94)</f>
        <v>-1.879654692388004</v>
      </c>
      <c r="AM94">
        <f>LN('Mxt2019'!AM94)</f>
        <v>-1.8749639552845874</v>
      </c>
      <c r="AN94">
        <f>LN('Mxt2019'!AN94)</f>
        <v>-1.9199849035636125</v>
      </c>
      <c r="AO94">
        <f>LN('Mxt2019'!AO94)</f>
        <v>-1.9852882308654978</v>
      </c>
      <c r="AP94">
        <f>LN('Mxt2019'!AP94)</f>
        <v>-1.9521668826800564</v>
      </c>
      <c r="AQ94">
        <f>LN('Mxt2019'!AQ94)</f>
        <v>-1.9310737483204199</v>
      </c>
      <c r="AR94">
        <f>LN('Mxt2019'!AR94)</f>
        <v>-1.9153587619784544</v>
      </c>
    </row>
    <row r="95" spans="1:44" x14ac:dyDescent="0.25">
      <c r="A95">
        <v>93</v>
      </c>
      <c r="B95">
        <f>LN('Mxt2019'!B95)</f>
        <v>-1.0460557332445866</v>
      </c>
      <c r="C95">
        <f>LN('Mxt2019'!C95)</f>
        <v>-1.2979057016869482</v>
      </c>
      <c r="D95">
        <f>LN('Mxt2019'!D95)</f>
        <v>-1.3439601546445219</v>
      </c>
      <c r="E95">
        <f>LN('Mxt2019'!E95)</f>
        <v>-1.4675265911800774</v>
      </c>
      <c r="F95">
        <f>LN('Mxt2019'!F95)</f>
        <v>-1.5467052675476896</v>
      </c>
      <c r="G95">
        <f>LN('Mxt2019'!G95)</f>
        <v>-1.6090447934975391</v>
      </c>
      <c r="H95">
        <f>LN('Mxt2019'!H95)</f>
        <v>-1.2544360792136064</v>
      </c>
      <c r="I95">
        <f>LN('Mxt2019'!I95)</f>
        <v>-1.1975930877720984</v>
      </c>
      <c r="J95">
        <f>LN('Mxt2019'!J95)</f>
        <v>-1.3730293980908135</v>
      </c>
      <c r="K95">
        <f>LN('Mxt2019'!K95)</f>
        <v>-1.3233797342601512</v>
      </c>
      <c r="L95">
        <f>LN('Mxt2019'!L95)</f>
        <v>-1.3200465139239297</v>
      </c>
      <c r="M95">
        <f>LN('Mxt2019'!M95)</f>
        <v>-1.1591255258234481</v>
      </c>
      <c r="N95">
        <f>LN('Mxt2019'!N95)</f>
        <v>-1.293226543237616</v>
      </c>
      <c r="O95">
        <f>LN('Mxt2019'!O95)</f>
        <v>-1.0657045886448591</v>
      </c>
      <c r="P95">
        <f>LN('Mxt2019'!P95)</f>
        <v>-1.0020893020329691</v>
      </c>
      <c r="Q95">
        <f>LN('Mxt2019'!Q95)</f>
        <v>-1.2460359680008783</v>
      </c>
      <c r="R95">
        <f>LN('Mxt2019'!R95)</f>
        <v>-0.99467542747746562</v>
      </c>
      <c r="S95">
        <f>LN('Mxt2019'!S95)</f>
        <v>-1.5199326358281351</v>
      </c>
      <c r="T95">
        <f>LN('Mxt2019'!T95)</f>
        <v>-1.4986221650636142</v>
      </c>
      <c r="U95">
        <f>LN('Mxt2019'!U95)</f>
        <v>-1.5306998597478674</v>
      </c>
      <c r="V95">
        <f>LN('Mxt2019'!V95)</f>
        <v>-1.5070331991106392</v>
      </c>
      <c r="W95">
        <f>LN('Mxt2019'!W95)</f>
        <v>-1.5154359931956558</v>
      </c>
      <c r="X95">
        <f>LN('Mxt2019'!X95)</f>
        <v>-1.5047996877902219</v>
      </c>
      <c r="Y95">
        <f>LN('Mxt2019'!Y95)</f>
        <v>-1.5676480690003043</v>
      </c>
      <c r="Z95">
        <f>LN('Mxt2019'!Z95)</f>
        <v>-1.6366713889123983</v>
      </c>
      <c r="AA95">
        <f>LN('Mxt2019'!AA95)</f>
        <v>-1.6559101175814388</v>
      </c>
      <c r="AB95">
        <f>LN('Mxt2019'!AB95)</f>
        <v>-1.6426047347283181</v>
      </c>
      <c r="AC95">
        <f>LN('Mxt2019'!AC95)</f>
        <v>-1.7235234012327287</v>
      </c>
      <c r="AD95">
        <f>LN('Mxt2019'!AD95)</f>
        <v>-1.634893250097037</v>
      </c>
      <c r="AE95">
        <f>LN('Mxt2019'!AE95)</f>
        <v>-1.7428290228255263</v>
      </c>
      <c r="AF95">
        <f>LN('Mxt2019'!AF95)</f>
        <v>-1.7403947728270279</v>
      </c>
      <c r="AG95">
        <f>LN('Mxt2019'!AG95)</f>
        <v>-1.7379254155734518</v>
      </c>
      <c r="AH95">
        <f>LN('Mxt2019'!AH95)</f>
        <v>-1.7041078052114629</v>
      </c>
      <c r="AI95">
        <f>LN('Mxt2019'!AI95)</f>
        <v>-1.721853263689654</v>
      </c>
      <c r="AJ95">
        <f>LN('Mxt2019'!AJ95)</f>
        <v>-1.7536422709140822</v>
      </c>
      <c r="AK95">
        <f>LN('Mxt2019'!AK95)</f>
        <v>-1.7192707745598885</v>
      </c>
      <c r="AL95">
        <f>LN('Mxt2019'!AL95)</f>
        <v>-1.7948344722454586</v>
      </c>
      <c r="AM95">
        <f>LN('Mxt2019'!AM95)</f>
        <v>-1.7900085328421078</v>
      </c>
      <c r="AN95">
        <f>LN('Mxt2019'!AN95)</f>
        <v>-1.8359050917668474</v>
      </c>
      <c r="AO95">
        <f>LN('Mxt2019'!AO95)</f>
        <v>-1.9009139303058538</v>
      </c>
      <c r="AP95">
        <f>LN('Mxt2019'!AP95)</f>
        <v>-1.8677779440072528</v>
      </c>
      <c r="AQ95">
        <f>LN('Mxt2019'!AQ95)</f>
        <v>-1.8459557870434675</v>
      </c>
      <c r="AR95">
        <f>LN('Mxt2019'!AR95)</f>
        <v>-1.8299394088241285</v>
      </c>
    </row>
    <row r="96" spans="1:44" x14ac:dyDescent="0.25">
      <c r="A96">
        <v>94</v>
      </c>
      <c r="B96">
        <f>LN('Mxt2019'!B96)</f>
        <v>-0.97392645224252905</v>
      </c>
      <c r="C96">
        <f>LN('Mxt2019'!C96)</f>
        <v>-1.2257175598078831</v>
      </c>
      <c r="D96">
        <f>LN('Mxt2019'!D96)</f>
        <v>-1.2724816503182821</v>
      </c>
      <c r="E96">
        <f>LN('Mxt2019'!E96)</f>
        <v>-1.3968863247802334</v>
      </c>
      <c r="F96">
        <f>LN('Mxt2019'!F96)</f>
        <v>-1.4754155331525545</v>
      </c>
      <c r="G96">
        <f>LN('Mxt2019'!G96)</f>
        <v>-1.5375071497839365</v>
      </c>
      <c r="H96">
        <f>LN('Mxt2019'!H96)</f>
        <v>-1.1787654176605491</v>
      </c>
      <c r="I96">
        <f>LN('Mxt2019'!I96)</f>
        <v>-1.1194154355216177</v>
      </c>
      <c r="J96">
        <f>LN('Mxt2019'!J96)</f>
        <v>-1.2990760741278167</v>
      </c>
      <c r="K96">
        <f>LN('Mxt2019'!K96)</f>
        <v>-1.2483387419969243</v>
      </c>
      <c r="L96">
        <f>LN('Mxt2019'!L96)</f>
        <v>-1.2447571168543488</v>
      </c>
      <c r="M96">
        <f>LN('Mxt2019'!M96)</f>
        <v>-1.0799497789839594</v>
      </c>
      <c r="N96">
        <f>LN('Mxt2019'!N96)</f>
        <v>-1.2129800932361479</v>
      </c>
      <c r="O96">
        <f>LN('Mxt2019'!O96)</f>
        <v>-0.9840221614198349</v>
      </c>
      <c r="P96">
        <f>LN('Mxt2019'!P96)</f>
        <v>-0.92278477768002631</v>
      </c>
      <c r="Q96">
        <f>LN('Mxt2019'!Q96)</f>
        <v>-1.1690886744623257</v>
      </c>
      <c r="R96">
        <f>LN('Mxt2019'!R96)</f>
        <v>-0.91078053938696613</v>
      </c>
      <c r="S96">
        <f>LN('Mxt2019'!S96)</f>
        <v>-1.4442346778974324</v>
      </c>
      <c r="T96">
        <f>LN('Mxt2019'!T96)</f>
        <v>-1.4225005593075792</v>
      </c>
      <c r="U96">
        <f>LN('Mxt2019'!U96)</f>
        <v>-1.4543083963740779</v>
      </c>
      <c r="V96">
        <f>LN('Mxt2019'!V96)</f>
        <v>-1.4294550748053783</v>
      </c>
      <c r="W96">
        <f>LN('Mxt2019'!W96)</f>
        <v>-1.4352369124375239</v>
      </c>
      <c r="X96">
        <f>LN('Mxt2019'!X96)</f>
        <v>-1.4240842094694326</v>
      </c>
      <c r="Y96">
        <f>LN('Mxt2019'!Y96)</f>
        <v>-1.4865967369618329</v>
      </c>
      <c r="Z96">
        <f>LN('Mxt2019'!Z96)</f>
        <v>-1.555214898723938</v>
      </c>
      <c r="AA96">
        <f>LN('Mxt2019'!AA96)</f>
        <v>-1.5739721584012099</v>
      </c>
      <c r="AB96">
        <f>LN('Mxt2019'!AB96)</f>
        <v>-1.5611219809673393</v>
      </c>
      <c r="AC96">
        <f>LN('Mxt2019'!AC96)</f>
        <v>-1.6417250195396129</v>
      </c>
      <c r="AD96">
        <f>LN('Mxt2019'!AD96)</f>
        <v>-1.552625625200823</v>
      </c>
      <c r="AE96">
        <f>LN('Mxt2019'!AE96)</f>
        <v>-1.6596389764766304</v>
      </c>
      <c r="AF96">
        <f>LN('Mxt2019'!AF96)</f>
        <v>-1.6572760565787032</v>
      </c>
      <c r="AG96">
        <f>LN('Mxt2019'!AG96)</f>
        <v>-1.6548752092930461</v>
      </c>
      <c r="AH96">
        <f>LN('Mxt2019'!AH96)</f>
        <v>-1.6212699582794823</v>
      </c>
      <c r="AI96">
        <f>LN('Mxt2019'!AI96)</f>
        <v>-1.6376070125132769</v>
      </c>
      <c r="AJ96">
        <f>LN('Mxt2019'!AJ96)</f>
        <v>-1.6696000549413075</v>
      </c>
      <c r="AK96">
        <f>LN('Mxt2019'!AK96)</f>
        <v>-1.6351026618473705</v>
      </c>
      <c r="AL96">
        <f>LN('Mxt2019'!AL96)</f>
        <v>-1.7101697091454</v>
      </c>
      <c r="AM96">
        <f>LN('Mxt2019'!AM96)</f>
        <v>-1.705225032116138</v>
      </c>
      <c r="AN96">
        <f>LN('Mxt2019'!AN96)</f>
        <v>-1.751863916411784</v>
      </c>
      <c r="AO96">
        <f>LN('Mxt2019'!AO96)</f>
        <v>-1.8164786648981259</v>
      </c>
      <c r="AP96">
        <f>LN('Mxt2019'!AP96)</f>
        <v>-1.7833889717775644</v>
      </c>
      <c r="AQ96">
        <f>LN('Mxt2019'!AQ96)</f>
        <v>-1.7609206092250713</v>
      </c>
      <c r="AR96">
        <f>LN('Mxt2019'!AR96)</f>
        <v>-1.7446492643532816</v>
      </c>
    </row>
    <row r="97" spans="1:44" x14ac:dyDescent="0.25">
      <c r="A97">
        <v>95</v>
      </c>
      <c r="B97">
        <f>LN('Mxt2019'!B97)</f>
        <v>-0.90246736473020694</v>
      </c>
      <c r="C97">
        <f>LN('Mxt2019'!C97)</f>
        <v>-1.153784244790633</v>
      </c>
      <c r="D97">
        <f>LN('Mxt2019'!D97)</f>
        <v>-1.2011351983499652</v>
      </c>
      <c r="E97">
        <f>LN('Mxt2019'!E97)</f>
        <v>-1.326102876414746</v>
      </c>
      <c r="F97">
        <f>LN('Mxt2019'!F97)</f>
        <v>-1.4038741864400142</v>
      </c>
      <c r="G97">
        <f>LN('Mxt2019'!G97)</f>
        <v>-1.4656143116855171</v>
      </c>
      <c r="H97">
        <f>LN('Mxt2019'!H97)</f>
        <v>-1.1036244343260506</v>
      </c>
      <c r="I97">
        <f>LN('Mxt2019'!I97)</f>
        <v>-1.0419997605628339</v>
      </c>
      <c r="J97">
        <f>LN('Mxt2019'!J97)</f>
        <v>-1.2253503694245376</v>
      </c>
      <c r="K97">
        <f>LN('Mxt2019'!K97)</f>
        <v>-1.1736752642563639</v>
      </c>
      <c r="L97">
        <f>LN('Mxt2019'!L97)</f>
        <v>-1.1698653643950501</v>
      </c>
      <c r="M97">
        <f>LN('Mxt2019'!M97)</f>
        <v>-1.0016502457431604</v>
      </c>
      <c r="N97">
        <f>LN('Mxt2019'!N97)</f>
        <v>-1.1334592409044022</v>
      </c>
      <c r="O97">
        <f>LN('Mxt2019'!O97)</f>
        <v>-0.90348589245091682</v>
      </c>
      <c r="P97">
        <f>LN('Mxt2019'!P97)</f>
        <v>-0.84459451399993624</v>
      </c>
      <c r="Q97">
        <f>LN('Mxt2019'!Q97)</f>
        <v>-1.0927571814634323</v>
      </c>
      <c r="R97">
        <f>LN('Mxt2019'!R97)</f>
        <v>-0.82824006315905829</v>
      </c>
      <c r="S97">
        <f>LN('Mxt2019'!S97)</f>
        <v>-1.368606583390146</v>
      </c>
      <c r="T97">
        <f>LN('Mxt2019'!T97)</f>
        <v>-1.3465131632745095</v>
      </c>
      <c r="U97">
        <f>LN('Mxt2019'!U97)</f>
        <v>-1.3780095005474293</v>
      </c>
      <c r="V97">
        <f>LN('Mxt2019'!V97)</f>
        <v>-1.3520841714253689</v>
      </c>
      <c r="W97">
        <f>LN('Mxt2019'!W97)</f>
        <v>-1.3553878357488593</v>
      </c>
      <c r="X97">
        <f>LN('Mxt2019'!X97)</f>
        <v>-1.3437681757923097</v>
      </c>
      <c r="Y97">
        <f>LN('Mxt2019'!Y97)</f>
        <v>-1.4058546088928581</v>
      </c>
      <c r="Z97">
        <f>LN('Mxt2019'!Z97)</f>
        <v>-1.4739683980353644</v>
      </c>
      <c r="AA97">
        <f>LN('Mxt2019'!AA97)</f>
        <v>-1.4922388084163816</v>
      </c>
      <c r="AB97">
        <f>LN('Mxt2019'!AB97)</f>
        <v>-1.4798400510856282</v>
      </c>
      <c r="AC97">
        <f>LN('Mxt2019'!AC97)</f>
        <v>-1.5599979411680531</v>
      </c>
      <c r="AD97">
        <f>LN('Mxt2019'!AD97)</f>
        <v>-1.4706209176290166</v>
      </c>
      <c r="AE97">
        <f>LN('Mxt2019'!AE97)</f>
        <v>-1.5765711866474312</v>
      </c>
      <c r="AF97">
        <f>LN('Mxt2019'!AF97)</f>
        <v>-1.574279670620103</v>
      </c>
      <c r="AG97">
        <f>LN('Mxt2019'!AG97)</f>
        <v>-1.5719476481101009</v>
      </c>
      <c r="AH97">
        <f>LN('Mxt2019'!AH97)</f>
        <v>-1.5386040946897137</v>
      </c>
      <c r="AI97">
        <f>LN('Mxt2019'!AI97)</f>
        <v>-1.5535874781790719</v>
      </c>
      <c r="AJ97">
        <f>LN('Mxt2019'!AJ97)</f>
        <v>-1.5857132160713299</v>
      </c>
      <c r="AK97">
        <f>LN('Mxt2019'!AK97)</f>
        <v>-1.5511611561626193</v>
      </c>
      <c r="AL97">
        <f>LN('Mxt2019'!AL97)</f>
        <v>-1.6256224650214077</v>
      </c>
      <c r="AM97">
        <f>LN('Mxt2019'!AM97)</f>
        <v>-1.6205755473804686</v>
      </c>
      <c r="AN97">
        <f>LN('Mxt2019'!AN97)</f>
        <v>-1.667823158128837</v>
      </c>
      <c r="AO97">
        <f>LN('Mxt2019'!AO97)</f>
        <v>-1.7319437051482471</v>
      </c>
      <c r="AP97">
        <f>LN('Mxt2019'!AP97)</f>
        <v>-1.6989614508634094</v>
      </c>
      <c r="AQ97">
        <f>LN('Mxt2019'!AQ97)</f>
        <v>-1.675929754760394</v>
      </c>
      <c r="AR97">
        <f>LN('Mxt2019'!AR97)</f>
        <v>-1.6594499611695999</v>
      </c>
    </row>
    <row r="98" spans="1:44" x14ac:dyDescent="0.25">
      <c r="A98">
        <v>96</v>
      </c>
      <c r="B98">
        <f>LN('Mxt2019'!B98)</f>
        <v>-0.831661525319911</v>
      </c>
      <c r="C98">
        <f>LN('Mxt2019'!C98)</f>
        <v>-1.082076426349565</v>
      </c>
      <c r="D98">
        <f>LN('Mxt2019'!D98)</f>
        <v>-1.1298895863348806</v>
      </c>
      <c r="E98">
        <f>LN('Mxt2019'!E98)</f>
        <v>-1.2551412218276303</v>
      </c>
      <c r="F98">
        <f>LN('Mxt2019'!F98)</f>
        <v>-1.3320444923007526</v>
      </c>
      <c r="G98">
        <f>LN('Mxt2019'!G98)</f>
        <v>-1.3933283884027068</v>
      </c>
      <c r="H98">
        <f>LN('Mxt2019'!H98)</f>
        <v>-1.0289868343316073</v>
      </c>
      <c r="I98">
        <f>LN('Mxt2019'!I98)</f>
        <v>-0.96532359017054081</v>
      </c>
      <c r="J98">
        <f>LN('Mxt2019'!J98)</f>
        <v>-1.1518207250478272</v>
      </c>
      <c r="K98">
        <f>LN('Mxt2019'!K98)</f>
        <v>-1.0993598668414233</v>
      </c>
      <c r="L98">
        <f>LN('Mxt2019'!L98)</f>
        <v>-1.0953420284046151</v>
      </c>
      <c r="M98">
        <f>LN('Mxt2019'!M98)</f>
        <v>-0.92420706200982128</v>
      </c>
      <c r="N98">
        <f>LN('Mxt2019'!N98)</f>
        <v>-1.0546374455474845</v>
      </c>
      <c r="O98">
        <f>LN('Mxt2019'!O98)</f>
        <v>-0.82408330005053321</v>
      </c>
      <c r="P98">
        <f>LN('Mxt2019'!P98)</f>
        <v>-0.76750928247409478</v>
      </c>
      <c r="Q98">
        <f>LN('Mxt2019'!Q98)</f>
        <v>-1.0170160620827793</v>
      </c>
      <c r="R98">
        <f>LN('Mxt2019'!R98)</f>
        <v>-0.74704834773285012</v>
      </c>
      <c r="S98">
        <f>LN('Mxt2019'!S98)</f>
        <v>-1.2930127226379449</v>
      </c>
      <c r="T98">
        <f>LN('Mxt2019'!T98)</f>
        <v>-1.2706249656958626</v>
      </c>
      <c r="U98">
        <f>LN('Mxt2019'!U98)</f>
        <v>-1.3017673489927437</v>
      </c>
      <c r="V98">
        <f>LN('Mxt2019'!V98)</f>
        <v>-1.2748854391546698</v>
      </c>
      <c r="W98">
        <f>LN('Mxt2019'!W98)</f>
        <v>-1.2758537911298338</v>
      </c>
      <c r="X98">
        <f>LN('Mxt2019'!X98)</f>
        <v>-1.2638169935742529</v>
      </c>
      <c r="Y98">
        <f>LN('Mxt2019'!Y98)</f>
        <v>-1.3253853370954827</v>
      </c>
      <c r="Z98">
        <f>LN('Mxt2019'!Z98)</f>
        <v>-1.392893883427242</v>
      </c>
      <c r="AA98">
        <f>LN('Mxt2019'!AA98)</f>
        <v>-1.4106716539896149</v>
      </c>
      <c r="AB98">
        <f>LN('Mxt2019'!AB98)</f>
        <v>-1.3987208115844239</v>
      </c>
      <c r="AC98">
        <f>LN('Mxt2019'!AC98)</f>
        <v>-1.4783024517872141</v>
      </c>
      <c r="AD98">
        <f>LN('Mxt2019'!AD98)</f>
        <v>-1.3888411828166971</v>
      </c>
      <c r="AE98">
        <f>LN('Mxt2019'!AE98)</f>
        <v>-1.4935855574443859</v>
      </c>
      <c r="AF98">
        <f>LN('Mxt2019'!AF98)</f>
        <v>-1.4913655635623537</v>
      </c>
      <c r="AG98">
        <f>LN('Mxt2019'!AG98)</f>
        <v>-1.4891027257483154</v>
      </c>
      <c r="AH98">
        <f>LN('Mxt2019'!AH98)</f>
        <v>-1.4560708251524963</v>
      </c>
      <c r="AI98">
        <f>LN('Mxt2019'!AI98)</f>
        <v>-1.4697548944305265</v>
      </c>
      <c r="AJ98">
        <f>LN('Mxt2019'!AJ98)</f>
        <v>-1.5019414336548276</v>
      </c>
      <c r="AK98">
        <f>LN('Mxt2019'!AK98)</f>
        <v>-1.4674065426507101</v>
      </c>
      <c r="AL98">
        <f>LN('Mxt2019'!AL98)</f>
        <v>-1.5411517267781976</v>
      </c>
      <c r="AM98">
        <f>LN('Mxt2019'!AM98)</f>
        <v>-1.5360191287272362</v>
      </c>
      <c r="AN98">
        <f>LN('Mxt2019'!AN98)</f>
        <v>-1.5837412987971087</v>
      </c>
      <c r="AO98">
        <f>LN('Mxt2019'!AO98)</f>
        <v>-1.6472667808251855</v>
      </c>
      <c r="AP98">
        <f>LN('Mxt2019'!AP98)</f>
        <v>-1.6144534546574487</v>
      </c>
      <c r="AQ98">
        <f>LN('Mxt2019'!AQ98)</f>
        <v>-1.5909414823830603</v>
      </c>
      <c r="AR98">
        <f>LN('Mxt2019'!AR98)</f>
        <v>-1.5742999375715971</v>
      </c>
    </row>
    <row r="99" spans="1:44" x14ac:dyDescent="0.25">
      <c r="A99">
        <v>97</v>
      </c>
      <c r="B99">
        <f>LN('Mxt2019'!B99)</f>
        <v>-0.76149250242284616</v>
      </c>
      <c r="C99">
        <f>LN('Mxt2019'!C99)</f>
        <v>-1.0105632004778391</v>
      </c>
      <c r="D99">
        <f>LN('Mxt2019'!D99)</f>
        <v>-1.0587116185310299</v>
      </c>
      <c r="E99">
        <f>LN('Mxt2019'!E99)</f>
        <v>-1.1839635092922112</v>
      </c>
      <c r="F99">
        <f>LN('Mxt2019'!F99)</f>
        <v>-1.2598865227968632</v>
      </c>
      <c r="G99">
        <f>LN('Mxt2019'!G99)</f>
        <v>-1.3206080088464225</v>
      </c>
      <c r="H99">
        <f>LN('Mxt2019'!H99)</f>
        <v>-0.95482560442944309</v>
      </c>
      <c r="I99">
        <f>LN('Mxt2019'!I99)</f>
        <v>-0.88936469510930816</v>
      </c>
      <c r="J99">
        <f>LN('Mxt2019'!J99)</f>
        <v>-1.0784537063938548</v>
      </c>
      <c r="K99">
        <f>LN('Mxt2019'!K99)</f>
        <v>-1.0253617473471894</v>
      </c>
      <c r="L99">
        <f>LN('Mxt2019'!L99)</f>
        <v>-1.0211565737092296</v>
      </c>
      <c r="M99">
        <f>LN('Mxt2019'!M99)</f>
        <v>-0.84760119867396999</v>
      </c>
      <c r="N99">
        <f>LN('Mxt2019'!N99)</f>
        <v>-0.97648788240353235</v>
      </c>
      <c r="O99">
        <f>LN('Mxt2019'!O99)</f>
        <v>-0.74580440701424933</v>
      </c>
      <c r="P99">
        <f>LN('Mxt2019'!P99)</f>
        <v>-0.69152252724723839</v>
      </c>
      <c r="Q99">
        <f>LN('Mxt2019'!Q99)</f>
        <v>-0.94183945745875031</v>
      </c>
      <c r="R99">
        <f>LN('Mxt2019'!R99)</f>
        <v>-0.66720384239301123</v>
      </c>
      <c r="S99">
        <f>LN('Mxt2019'!S99)</f>
        <v>-1.2174148323636342</v>
      </c>
      <c r="T99">
        <f>LN('Mxt2019'!T99)</f>
        <v>-1.1947984990686769</v>
      </c>
      <c r="U99">
        <f>LN('Mxt2019'!U99)</f>
        <v>-1.2255434907669334</v>
      </c>
      <c r="V99">
        <f>LN('Mxt2019'!V99)</f>
        <v>-1.1978214792230009</v>
      </c>
      <c r="W99">
        <f>LN('Mxt2019'!W99)</f>
        <v>-1.1965977079444383</v>
      </c>
      <c r="X99">
        <f>LN('Mxt2019'!X99)</f>
        <v>-1.1841941110307572</v>
      </c>
      <c r="Y99">
        <f>LN('Mxt2019'!Y99)</f>
        <v>-1.2451502156957166</v>
      </c>
      <c r="Z99">
        <f>LN('Mxt2019'!Z99)</f>
        <v>-1.3119505896072909</v>
      </c>
      <c r="AA99">
        <f>LN('Mxt2019'!AA99)</f>
        <v>-1.3292294491421461</v>
      </c>
      <c r="AB99">
        <f>LN('Mxt2019'!AB99)</f>
        <v>-1.3177233329856748</v>
      </c>
      <c r="AC99">
        <f>LN('Mxt2019'!AC99)</f>
        <v>-1.3965955963464998</v>
      </c>
      <c r="AD99">
        <f>LN('Mxt2019'!AD99)</f>
        <v>-1.3072458093228398</v>
      </c>
      <c r="AE99">
        <f>LN('Mxt2019'!AE99)</f>
        <v>-1.4106387657100665</v>
      </c>
      <c r="AF99">
        <f>LN('Mxt2019'!AF99)</f>
        <v>-1.4084904642258615</v>
      </c>
      <c r="AG99">
        <f>LN('Mxt2019'!AG99)</f>
        <v>-1.406297224064609</v>
      </c>
      <c r="AH99">
        <f>LN('Mxt2019'!AH99)</f>
        <v>-1.3736277246612707</v>
      </c>
      <c r="AI99">
        <f>LN('Mxt2019'!AI99)</f>
        <v>-1.3860664864128889</v>
      </c>
      <c r="AJ99">
        <f>LN('Mxt2019'!AJ99)</f>
        <v>-1.4182411735630214</v>
      </c>
      <c r="AK99">
        <f>LN('Mxt2019'!AK99)</f>
        <v>-1.3837961059644812</v>
      </c>
      <c r="AL99">
        <f>LN('Mxt2019'!AL99)</f>
        <v>-1.4567130911670132</v>
      </c>
      <c r="AM99">
        <f>LN('Mxt2019'!AM99)</f>
        <v>-1.4515114725830121</v>
      </c>
      <c r="AN99">
        <f>LN('Mxt2019'!AN99)</f>
        <v>-1.4995731653253297</v>
      </c>
      <c r="AO99">
        <f>LN('Mxt2019'!AO99)</f>
        <v>-1.5624016811731301</v>
      </c>
      <c r="AP99">
        <f>LN('Mxt2019'!AP99)</f>
        <v>-1.5298192693456343</v>
      </c>
      <c r="AQ99">
        <f>LN('Mxt2019'!AQ99)</f>
        <v>-1.5059104195043391</v>
      </c>
      <c r="AR99">
        <f>LN('Mxt2019'!AR99)</f>
        <v>-1.4891541035853713</v>
      </c>
    </row>
    <row r="100" spans="1:44" x14ac:dyDescent="0.25">
      <c r="A100">
        <v>98</v>
      </c>
      <c r="B100">
        <f>LN('Mxt2019'!B100)</f>
        <v>-0.6919444890644173</v>
      </c>
      <c r="C100">
        <f>LN('Mxt2019'!C100)</f>
        <v>-0.93921196679865104</v>
      </c>
      <c r="D100">
        <f>LN('Mxt2019'!D100)</f>
        <v>-0.98756593786403823</v>
      </c>
      <c r="E100">
        <f>LN('Mxt2019'!E100)</f>
        <v>-1.1125287584302352</v>
      </c>
      <c r="F100">
        <f>LN('Mxt2019'!F100)</f>
        <v>-1.1873567991070713</v>
      </c>
      <c r="G100">
        <f>LN('Mxt2019'!G100)</f>
        <v>-1.2474079156949434</v>
      </c>
      <c r="H100">
        <f>LN('Mxt2019'!H100)</f>
        <v>-0.88111300411262639</v>
      </c>
      <c r="I100">
        <f>LN('Mxt2019'!I100)</f>
        <v>-0.81410119832227679</v>
      </c>
      <c r="J100">
        <f>LN('Mxt2019'!J100)</f>
        <v>-1.0052138448357375</v>
      </c>
      <c r="K100">
        <f>LN('Mxt2019'!K100)</f>
        <v>-0.95164864546914663</v>
      </c>
      <c r="L100">
        <f>LN('Mxt2019'!L100)</f>
        <v>-0.94727707677250272</v>
      </c>
      <c r="M100">
        <f>LN('Mxt2019'!M100)</f>
        <v>-0.77181463759798585</v>
      </c>
      <c r="N100">
        <f>LN('Mxt2019'!N100)</f>
        <v>-0.89898350151766915</v>
      </c>
      <c r="O100">
        <f>LN('Mxt2019'!O100)</f>
        <v>-0.66864209659090401</v>
      </c>
      <c r="P100">
        <f>LN('Mxt2019'!P100)</f>
        <v>-0.61663071635504518</v>
      </c>
      <c r="Q100">
        <f>LN('Mxt2019'!Q100)</f>
        <v>-0.86720110543421991</v>
      </c>
      <c r="R100">
        <f>LN('Mxt2019'!R100)</f>
        <v>-0.58870961778957931</v>
      </c>
      <c r="S100">
        <f>LN('Mxt2019'!S100)</f>
        <v>-1.1417717536637615</v>
      </c>
      <c r="T100">
        <f>LN('Mxt2019'!T100)</f>
        <v>-1.1189936048505984</v>
      </c>
      <c r="U100">
        <f>LN('Mxt2019'!U100)</f>
        <v>-1.1492965876789123</v>
      </c>
      <c r="V100">
        <f>LN('Mxt2019'!V100)</f>
        <v>-1.1208523281815421</v>
      </c>
      <c r="W100">
        <f>LN('Mxt2019'!W100)</f>
        <v>-1.1175802440731026</v>
      </c>
      <c r="X100">
        <f>LN('Mxt2019'!X100)</f>
        <v>-1.1048608661127377</v>
      </c>
      <c r="Y100">
        <f>LN('Mxt2019'!Y100)</f>
        <v>-1.1651079730256297</v>
      </c>
      <c r="Z100">
        <f>LN('Mxt2019'!Z100)</f>
        <v>-1.2310947222883957</v>
      </c>
      <c r="AA100">
        <f>LN('Mxt2019'!AA100)</f>
        <v>-1.247867838854448</v>
      </c>
      <c r="AB100">
        <f>LN('Mxt2019'!AB100)</f>
        <v>-1.2368036175013468</v>
      </c>
      <c r="AC100">
        <f>LN('Mxt2019'!AC100)</f>
        <v>-1.3148308362486574</v>
      </c>
      <c r="AD100">
        <f>LN('Mxt2019'!AD100)</f>
        <v>-1.2257912686619448</v>
      </c>
      <c r="AE100">
        <f>LN('Mxt2019'!AE100)</f>
        <v>-1.3276839243350351</v>
      </c>
      <c r="AF100">
        <f>LN('Mxt2019'!AF100)</f>
        <v>-1.3256075459862326</v>
      </c>
      <c r="AG100">
        <f>LN('Mxt2019'!AG100)</f>
        <v>-1.3234843785107364</v>
      </c>
      <c r="AH100">
        <f>LN('Mxt2019'!AH100)</f>
        <v>-1.2912290261178474</v>
      </c>
      <c r="AI100">
        <f>LN('Mxt2019'!AI100)</f>
        <v>-1.3024761728987655</v>
      </c>
      <c r="AJ100">
        <f>LN('Mxt2019'!AJ100)</f>
        <v>-1.3345653562974638</v>
      </c>
      <c r="AK100">
        <f>LN('Mxt2019'!AK100)</f>
        <v>-1.3002838335529812</v>
      </c>
      <c r="AL100">
        <f>LN('Mxt2019'!AL100)</f>
        <v>-1.3722584050273827</v>
      </c>
      <c r="AM100">
        <f>LN('Mxt2019'!AM100)</f>
        <v>-1.3670045685255678</v>
      </c>
      <c r="AN100">
        <f>LN('Mxt2019'!AN100)</f>
        <v>-1.4152695218354685</v>
      </c>
      <c r="AO100">
        <f>LN('Mxt2019'!AO100)</f>
        <v>-1.4772977958844149</v>
      </c>
      <c r="AP100">
        <f>LN('Mxt2019'!AP100)</f>
        <v>-1.4450089632069321</v>
      </c>
      <c r="AQ100">
        <f>LN('Mxt2019'!AQ100)</f>
        <v>-1.4207871615362346</v>
      </c>
      <c r="AR100">
        <f>LN('Mxt2019'!AR100)</f>
        <v>-1.4039634592376278</v>
      </c>
    </row>
    <row r="101" spans="1:44" x14ac:dyDescent="0.25">
      <c r="A101">
        <v>99</v>
      </c>
      <c r="B101">
        <f>LN('Mxt2019'!B101)</f>
        <v>-0.62300242470251377</v>
      </c>
      <c r="C101">
        <f>LN('Mxt2019'!C101)</f>
        <v>-0.86798829061776839</v>
      </c>
      <c r="D101">
        <f>LN('Mxt2019'!D101)</f>
        <v>-0.91641482472429259</v>
      </c>
      <c r="E101">
        <f>LN('Mxt2019'!E101)</f>
        <v>-1.0407925163172083</v>
      </c>
      <c r="F101">
        <f>LN('Mxt2019'!F101)</f>
        <v>-1.1144078809603415</v>
      </c>
      <c r="G101">
        <f>LN('Mxt2019'!G101)</f>
        <v>-1.1736784983410427</v>
      </c>
      <c r="H101">
        <f>LN('Mxt2019'!H101)</f>
        <v>-0.80782055582030732</v>
      </c>
      <c r="I101">
        <f>LN('Mxt2019'!I101)</f>
        <v>-0.73951169519394677</v>
      </c>
      <c r="J101">
        <f>LN('Mxt2019'!J101)</f>
        <v>-0.93206345891906761</v>
      </c>
      <c r="K101">
        <f>LN('Mxt2019'!K101)</f>
        <v>-0.87818674232980898</v>
      </c>
      <c r="L101">
        <f>LN('Mxt2019'!L101)</f>
        <v>-0.87367013447417641</v>
      </c>
      <c r="M101">
        <f>LN('Mxt2019'!M101)</f>
        <v>-0.69683056516628794</v>
      </c>
      <c r="N101">
        <f>LN('Mxt2019'!N101)</f>
        <v>-0.82209709331535707</v>
      </c>
      <c r="O101">
        <f>LN('Mxt2019'!O101)</f>
        <v>-0.59259249788165502</v>
      </c>
      <c r="P101">
        <f>LN('Mxt2019'!P101)</f>
        <v>-0.54283372004233654</v>
      </c>
      <c r="Q101">
        <f>LN('Mxt2019'!Q101)</f>
        <v>-0.79307437255025126</v>
      </c>
      <c r="R101">
        <f>LN('Mxt2019'!R101)</f>
        <v>-0.51157392249488998</v>
      </c>
      <c r="S101">
        <f>LN('Mxt2019'!S101)</f>
        <v>-1.0660391336142483</v>
      </c>
      <c r="T101">
        <f>LN('Mxt2019'!T101)</f>
        <v>-1.0431671665784679</v>
      </c>
      <c r="U101">
        <f>LN('Mxt2019'!U101)</f>
        <v>-1.0729821187030084</v>
      </c>
      <c r="V101">
        <f>LN('Mxt2019'!V101)</f>
        <v>-1.0439352129991333</v>
      </c>
      <c r="W101">
        <f>LN('Mxt2019'!W101)</f>
        <v>-1.0387595901892759</v>
      </c>
      <c r="X101">
        <f>LN('Mxt2019'!X101)</f>
        <v>-1.0257763150074</v>
      </c>
      <c r="Y101">
        <f>LN('Mxt2019'!Y101)</f>
        <v>-1.0852145359165035</v>
      </c>
      <c r="Z101">
        <f>LN('Mxt2019'!Z101)</f>
        <v>-1.1502791537130721</v>
      </c>
      <c r="AA101">
        <f>LN('Mxt2019'!AA101)</f>
        <v>-1.1665390434681271</v>
      </c>
      <c r="AB101">
        <f>LN('Mxt2019'!AB101)</f>
        <v>-1.1559142885154698</v>
      </c>
      <c r="AC101">
        <f>LN('Mxt2019'!AC101)</f>
        <v>-1.232957656693725</v>
      </c>
      <c r="AD101">
        <f>LN('Mxt2019'!AD101)</f>
        <v>-1.1444308304439177</v>
      </c>
      <c r="AE101">
        <f>LN('Mxt2019'!AE101)</f>
        <v>-1.244670196780846</v>
      </c>
      <c r="AF101">
        <f>LN('Mxt2019'!AF101)</f>
        <v>-1.2426660425054474</v>
      </c>
      <c r="AG101">
        <f>LN('Mxt2019'!AG101)</f>
        <v>-1.2406134951679344</v>
      </c>
      <c r="AH101">
        <f>LN('Mxt2019'!AH101)</f>
        <v>-1.2088252702178517</v>
      </c>
      <c r="AI101">
        <f>LN('Mxt2019'!AI101)</f>
        <v>-1.2189342261664862</v>
      </c>
      <c r="AJ101">
        <f>LN('Mxt2019'!AJ101)</f>
        <v>-1.2508629771176407</v>
      </c>
      <c r="AK101">
        <f>LN('Mxt2019'!AK101)</f>
        <v>-1.2168200767766253</v>
      </c>
      <c r="AL101">
        <f>LN('Mxt2019'!AL101)</f>
        <v>-1.2877353528330879</v>
      </c>
      <c r="AM101">
        <f>LN('Mxt2019'!AM101)</f>
        <v>-1.2824462945275747</v>
      </c>
      <c r="AN101">
        <f>LN('Mxt2019'!AN101)</f>
        <v>-1.330776600755641</v>
      </c>
      <c r="AO101">
        <f>LN('Mxt2019'!AO101)</f>
        <v>-1.3918995857162868</v>
      </c>
      <c r="AP101">
        <f>LN('Mxt2019'!AP101)</f>
        <v>-1.3599678907318611</v>
      </c>
      <c r="AQ101">
        <f>LN('Mxt2019'!AQ101)</f>
        <v>-1.3355178114184043</v>
      </c>
      <c r="AR101">
        <f>LN('Mxt2019'!AR101)</f>
        <v>-1.3186746563565521</v>
      </c>
    </row>
    <row r="102" spans="1:44" x14ac:dyDescent="0.25">
      <c r="A102">
        <v>100</v>
      </c>
      <c r="B102">
        <f>LN('Mxt2019'!B102)</f>
        <v>-0.55465212929984442</v>
      </c>
      <c r="C102">
        <f>LN('Mxt2019'!C102)</f>
        <v>-0.79685574737520459</v>
      </c>
      <c r="D102">
        <f>LN('Mxt2019'!D102)</f>
        <v>-0.84521796883319156</v>
      </c>
      <c r="E102">
        <f>LN('Mxt2019'!E102)</f>
        <v>-0.96870646331674015</v>
      </c>
      <c r="F102">
        <f>LN('Mxt2019'!F102)</f>
        <v>-1.0409878939380497</v>
      </c>
      <c r="G102">
        <f>LN('Mxt2019'!G102)</f>
        <v>-1.099365253244496</v>
      </c>
      <c r="H102">
        <f>LN('Mxt2019'!H102)</f>
        <v>-0.73491903421549565</v>
      </c>
      <c r="I102">
        <f>LN('Mxt2019'!I102)</f>
        <v>-0.66557538686743334</v>
      </c>
      <c r="J102">
        <f>LN('Mxt2019'!J102)</f>
        <v>-0.85896245187011111</v>
      </c>
      <c r="K102">
        <f>LN('Mxt2019'!K102)</f>
        <v>-0.80494054723700847</v>
      </c>
      <c r="L102">
        <f>LN('Mxt2019'!L102)</f>
        <v>-0.80030076159001085</v>
      </c>
      <c r="M102">
        <f>LN('Mxt2019'!M102)</f>
        <v>-0.62263358531251556</v>
      </c>
      <c r="N102">
        <f>LN('Mxt2019'!N102)</f>
        <v>-0.74580136186225732</v>
      </c>
      <c r="O102">
        <f>LN('Mxt2019'!O102)</f>
        <v>-0.51765540219126061</v>
      </c>
      <c r="P102">
        <f>LN('Mxt2019'!P102)</f>
        <v>-0.47013521709905404</v>
      </c>
      <c r="Q102">
        <f>LN('Mxt2019'!Q102)</f>
        <v>-0.71943228994379649</v>
      </c>
      <c r="R102">
        <f>LN('Mxt2019'!R102)</f>
        <v>-0.43581077430956394</v>
      </c>
      <c r="S102">
        <f>LN('Mxt2019'!S102)</f>
        <v>-0.9901690841902735</v>
      </c>
      <c r="T102">
        <f>LN('Mxt2019'!T102)</f>
        <v>-0.96727280545004246</v>
      </c>
      <c r="U102">
        <f>LN('Mxt2019'!U102)</f>
        <v>-0.99655204214425719</v>
      </c>
      <c r="V102">
        <f>LN('Mxt2019'!V102)</f>
        <v>-0.96702427206630326</v>
      </c>
      <c r="W102">
        <f>LN('Mxt2019'!W102)</f>
        <v>-0.96009124740895391</v>
      </c>
      <c r="X102">
        <f>LN('Mxt2019'!X102)</f>
        <v>-0.94689703760615951</v>
      </c>
      <c r="Y102">
        <f>LN('Mxt2019'!Y102)</f>
        <v>-1.0054227611546924</v>
      </c>
      <c r="Z102">
        <f>LN('Mxt2019'!Z102)</f>
        <v>-1.0694530742501143</v>
      </c>
      <c r="AA102">
        <f>LN('Mxt2019'!AA102)</f>
        <v>-1.0851914972965335</v>
      </c>
      <c r="AB102">
        <f>LN('Mxt2019'!AB102)</f>
        <v>-1.0750042351366123</v>
      </c>
      <c r="AC102">
        <f>LN('Mxt2019'!AC102)</f>
        <v>-1.1509211150478431</v>
      </c>
      <c r="AD102">
        <f>LN('Mxt2019'!AD102)</f>
        <v>-1.0631142367667237</v>
      </c>
      <c r="AE102">
        <f>LN('Mxt2019'!AE102)</f>
        <v>-1.1615423538672125</v>
      </c>
      <c r="AF102">
        <f>LN('Mxt2019'!AF102)</f>
        <v>-1.1596108059388344</v>
      </c>
      <c r="AG102">
        <f>LN('Mxt2019'!AG102)</f>
        <v>-1.1576295104854235</v>
      </c>
      <c r="AH102">
        <f>LN('Mxt2019'!AH102)</f>
        <v>-1.1263629037030913</v>
      </c>
      <c r="AI102">
        <f>LN('Mxt2019'!AI102)</f>
        <v>-1.135386881901169</v>
      </c>
      <c r="AJ102">
        <f>LN('Mxt2019'!AJ102)</f>
        <v>-1.1670786693951642</v>
      </c>
      <c r="AK102">
        <f>LN('Mxt2019'!AK102)</f>
        <v>-1.1333511622558634</v>
      </c>
      <c r="AL102">
        <f>LN('Mxt2019'!AL102)</f>
        <v>-1.2030869817500152</v>
      </c>
      <c r="AM102">
        <f>LN('Mxt2019'!AM102)</f>
        <v>-1.1977799510705873</v>
      </c>
      <c r="AN102">
        <f>LN('Mxt2019'!AN102)</f>
        <v>-1.246035561236619</v>
      </c>
      <c r="AO102">
        <f>LN('Mxt2019'!AO102)</f>
        <v>-1.3061459691218706</v>
      </c>
      <c r="AP102">
        <f>LN('Mxt2019'!AP102)</f>
        <v>-1.2746361190757129</v>
      </c>
      <c r="AQ102">
        <f>LN('Mxt2019'!AQ102)</f>
        <v>-1.2500434480305194</v>
      </c>
      <c r="AR102">
        <f>LN('Mxt2019'!AR102)</f>
        <v>-1.2332294932941077</v>
      </c>
    </row>
    <row r="103" spans="1:44" x14ac:dyDescent="0.25">
      <c r="A103">
        <v>101</v>
      </c>
      <c r="B103">
        <f>LN('Mxt2019'!B103)</f>
        <v>-0.4868804510384811</v>
      </c>
      <c r="C103">
        <f>LN('Mxt2019'!C103)</f>
        <v>-0.7257757467978212</v>
      </c>
      <c r="D103">
        <f>LN('Mxt2019'!D103)</f>
        <v>-0.77393220975508059</v>
      </c>
      <c r="E103">
        <f>LN('Mxt2019'!E103)</f>
        <v>-0.89621795948561689</v>
      </c>
      <c r="F103">
        <f>LN('Mxt2019'!F103)</f>
        <v>-0.96703998290572579</v>
      </c>
      <c r="G103">
        <f>LN('Mxt2019'!G103)</f>
        <v>-1.0244081576022961</v>
      </c>
      <c r="H103">
        <f>LN('Mxt2019'!H103)</f>
        <v>-0.66237845454555588</v>
      </c>
      <c r="I103">
        <f>LN('Mxt2019'!I103)</f>
        <v>-0.59227222830884951</v>
      </c>
      <c r="J103">
        <f>LN('Mxt2019'!J103)</f>
        <v>-0.78586808158967703</v>
      </c>
      <c r="K103">
        <f>LN('Mxt2019'!K103)</f>
        <v>-0.73187277003797768</v>
      </c>
      <c r="L103">
        <f>LN('Mxt2019'!L103)</f>
        <v>-0.7271322753510544</v>
      </c>
      <c r="M103">
        <f>LN('Mxt2019'!M103)</f>
        <v>-0.54920995413250673</v>
      </c>
      <c r="N103">
        <f>LN('Mxt2019'!N103)</f>
        <v>-0.67006900698734362</v>
      </c>
      <c r="O103">
        <f>LN('Mxt2019'!O103)</f>
        <v>-0.44383471153719889</v>
      </c>
      <c r="P103">
        <f>LN('Mxt2019'!P103)</f>
        <v>-0.39854312970199623</v>
      </c>
      <c r="Q103">
        <f>LN('Mxt2019'!Q103)</f>
        <v>-0.64624759382548913</v>
      </c>
      <c r="R103">
        <f>LN('Mxt2019'!R103)</f>
        <v>-0.36144058420497749</v>
      </c>
      <c r="S103">
        <f>LN('Mxt2019'!S103)</f>
        <v>-0.9141097908951582</v>
      </c>
      <c r="T103">
        <f>LN('Mxt2019'!T103)</f>
        <v>-0.89126053181385589</v>
      </c>
      <c r="U103">
        <f>LN('Mxt2019'!U103)</f>
        <v>-0.91995440803388773</v>
      </c>
      <c r="V103">
        <f>LN('Mxt2019'!V103)</f>
        <v>-0.89007023622863146</v>
      </c>
      <c r="W103">
        <f>LN('Mxt2019'!W103)</f>
        <v>-0.88152777386275127</v>
      </c>
      <c r="X103">
        <f>LN('Mxt2019'!X103)</f>
        <v>-0.86817691616432702</v>
      </c>
      <c r="Y103">
        <f>LN('Mxt2019'!Y103)</f>
        <v>-0.92568212842663911</v>
      </c>
      <c r="Z103">
        <f>LN('Mxt2019'!Z103)</f>
        <v>-0.98856159213091266</v>
      </c>
      <c r="AA103">
        <f>LN('Mxt2019'!AA103)</f>
        <v>-1.0037694331159166</v>
      </c>
      <c r="AB103">
        <f>LN('Mxt2019'!AB103)</f>
        <v>-0.99401820367938865</v>
      </c>
      <c r="AC103">
        <f>LN('Mxt2019'!AC103)</f>
        <v>-1.0686613190916818</v>
      </c>
      <c r="AD103">
        <f>LN('Mxt2019'!AD103)</f>
        <v>-0.98178732857386031</v>
      </c>
      <c r="AE103">
        <f>LN('Mxt2019'!AE103)</f>
        <v>-1.0782402619278084</v>
      </c>
      <c r="AF103">
        <f>LN('Mxt2019'!AF103)</f>
        <v>-1.076381796769357</v>
      </c>
      <c r="AG103">
        <f>LN('Mxt2019'!AG103)</f>
        <v>-1.0744724829248684</v>
      </c>
      <c r="AH103">
        <f>LN('Mxt2019'!AH103)</f>
        <v>-1.0437838164048174</v>
      </c>
      <c r="AI103">
        <f>LN('Mxt2019'!AI103)</f>
        <v>-1.0517758898717211</v>
      </c>
      <c r="AJ103">
        <f>LN('Mxt2019'!AJ103)</f>
        <v>-1.0831522004944842</v>
      </c>
      <c r="AK103">
        <f>LN('Mxt2019'!AK103)</f>
        <v>-1.0498189442526007</v>
      </c>
      <c r="AL103">
        <f>LN('Mxt2019'!AL103)</f>
        <v>-1.118251152248219</v>
      </c>
      <c r="AM103">
        <f>LN('Mxt2019'!AM103)</f>
        <v>-1.112943722468007</v>
      </c>
      <c r="AN103">
        <f>LN('Mxt2019'!AN103)</f>
        <v>-1.1609818606722437</v>
      </c>
      <c r="AO103">
        <f>LN('Mxt2019'!AO103)</f>
        <v>-1.2199696080843785</v>
      </c>
      <c r="AP103">
        <f>LN('Mxt2019'!AP103)</f>
        <v>-1.1889477614891315</v>
      </c>
      <c r="AQ103">
        <f>LN('Mxt2019'!AQ103)</f>
        <v>-1.1642995096078361</v>
      </c>
      <c r="AR103">
        <f>LN('Mxt2019'!AR103)</f>
        <v>-1.1475643295862643</v>
      </c>
    </row>
    <row r="104" spans="1:44" x14ac:dyDescent="0.25">
      <c r="A104">
        <v>102</v>
      </c>
      <c r="B104">
        <f>LN('Mxt2019'!B104)</f>
        <v>-0.41967542920740797</v>
      </c>
      <c r="C104">
        <f>LN('Mxt2019'!C104)</f>
        <v>-0.65470733357774191</v>
      </c>
      <c r="D104">
        <f>LN('Mxt2019'!D104)</f>
        <v>-0.70251124077609028</v>
      </c>
      <c r="E104">
        <f>LN('Mxt2019'!E104)</f>
        <v>-0.82326952039080925</v>
      </c>
      <c r="F104">
        <f>LN('Mxt2019'!F104)</f>
        <v>-0.89250167716585005</v>
      </c>
      <c r="G104">
        <f>LN('Mxt2019'!G104)</f>
        <v>-0.94874093894996669</v>
      </c>
      <c r="H104">
        <f>LN('Mxt2019'!H104)</f>
        <v>-0.59016806013639012</v>
      </c>
      <c r="I104">
        <f>LN('Mxt2019'!I104)</f>
        <v>-0.51958309304483097</v>
      </c>
      <c r="J104">
        <f>LN('Mxt2019'!J104)</f>
        <v>-0.71273469858598715</v>
      </c>
      <c r="K104">
        <f>LN('Mxt2019'!K104)</f>
        <v>-0.6589441769367741</v>
      </c>
      <c r="L104">
        <f>LN('Mxt2019'!L104)</f>
        <v>-0.65412616520683542</v>
      </c>
      <c r="M104">
        <f>LN('Mxt2019'!M104)</f>
        <v>-0.47654783837532777</v>
      </c>
      <c r="N104">
        <f>LN('Mxt2019'!N104)</f>
        <v>-0.59487281666549341</v>
      </c>
      <c r="O104">
        <f>LN('Mxt2019'!O104)</f>
        <v>-0.37113892002934179</v>
      </c>
      <c r="P104">
        <f>LN('Mxt2019'!P104)</f>
        <v>-0.32807008662480891</v>
      </c>
      <c r="Q104">
        <f>LN('Mxt2019'!Q104)</f>
        <v>-0.57349277135554821</v>
      </c>
      <c r="R104">
        <f>LN('Mxt2019'!R104)</f>
        <v>-0.28849080903584584</v>
      </c>
      <c r="S104">
        <f>LN('Mxt2019'!S104)</f>
        <v>-0.83780506188329673</v>
      </c>
      <c r="T104">
        <f>LN('Mxt2019'!T104)</f>
        <v>-0.81507634465952106</v>
      </c>
      <c r="U104">
        <f>LN('Mxt2019'!U104)</f>
        <v>-0.84313291164445936</v>
      </c>
      <c r="V104">
        <f>LN('Mxt2019'!V104)</f>
        <v>-0.81302006278157612</v>
      </c>
      <c r="W104">
        <f>LN('Mxt2019'!W104)</f>
        <v>-0.80301849488681099</v>
      </c>
      <c r="X104">
        <f>LN('Mxt2019'!X104)</f>
        <v>-0.78956688267701991</v>
      </c>
      <c r="Y104">
        <f>LN('Mxt2019'!Y104)</f>
        <v>-0.84593838794214149</v>
      </c>
      <c r="Z104">
        <f>LN('Mxt2019'!Z104)</f>
        <v>-0.90754527170492805</v>
      </c>
      <c r="AA104">
        <f>LN('Mxt2019'!AA104)</f>
        <v>-0.92221240242207636</v>
      </c>
      <c r="AB104">
        <f>LN('Mxt2019'!AB104)</f>
        <v>-0.91289632619325711</v>
      </c>
      <c r="AC104">
        <f>LN('Mxt2019'!AC104)</f>
        <v>-0.98611282148995227</v>
      </c>
      <c r="AD104">
        <f>LN('Mxt2019'!AD104)</f>
        <v>-0.90039161516131383</v>
      </c>
      <c r="AE104">
        <f>LN('Mxt2019'!AE104)</f>
        <v>-0.99469828899183843</v>
      </c>
      <c r="AF104">
        <f>LN('Mxt2019'!AF104)</f>
        <v>-0.99291349198572554</v>
      </c>
      <c r="AG104">
        <f>LN('Mxt2019'!AG104)</f>
        <v>-0.99107700329108128</v>
      </c>
      <c r="AH104">
        <f>LN('Mxt2019'!AH104)</f>
        <v>-0.96102480539744006</v>
      </c>
      <c r="AI104">
        <f>LN('Mxt2019'!AI104)</f>
        <v>-0.96803799411784197</v>
      </c>
      <c r="AJ104">
        <f>LN('Mxt2019'!AJ104)</f>
        <v>-0.99901788708411465</v>
      </c>
      <c r="AK104">
        <f>LN('Mxt2019'!AK104)</f>
        <v>-0.96616028687619893</v>
      </c>
      <c r="AL104">
        <f>LN('Mxt2019'!AL104)</f>
        <v>-1.0331598995823341</v>
      </c>
      <c r="AM104">
        <f>LN('Mxt2019'!AM104)</f>
        <v>-1.0278700510863203</v>
      </c>
      <c r="AN104">
        <f>LN('Mxt2019'!AN104)</f>
        <v>-1.0755445217649982</v>
      </c>
      <c r="AO104">
        <f>LN('Mxt2019'!AO104)</f>
        <v>-1.1332960722866792</v>
      </c>
      <c r="AP104">
        <f>LN('Mxt2019'!AP104)</f>
        <v>-1.1028301987167406</v>
      </c>
      <c r="AQ104">
        <f>LN('Mxt2019'!AQ104)</f>
        <v>-1.0782150750305608</v>
      </c>
      <c r="AR104">
        <f>LN('Mxt2019'!AR104)</f>
        <v>-1.0616094045643221</v>
      </c>
    </row>
    <row r="105" spans="1:44" x14ac:dyDescent="0.25">
      <c r="A105">
        <v>103</v>
      </c>
      <c r="B105">
        <f>LN('Mxt2019'!B105)</f>
        <v>-0.35302647393885078</v>
      </c>
      <c r="C105">
        <f>LN('Mxt2019'!C105)</f>
        <v>-0.58360696082444674</v>
      </c>
      <c r="D105">
        <f>LN('Mxt2019'!D105)</f>
        <v>-0.63090526982068318</v>
      </c>
      <c r="E105">
        <f>LN('Mxt2019'!E105)</f>
        <v>-0.74979820866421787</v>
      </c>
      <c r="F105">
        <f>LN('Mxt2019'!F105)</f>
        <v>-0.81730414953727926</v>
      </c>
      <c r="G105">
        <f>LN('Mxt2019'!G105)</f>
        <v>-0.87229021909537041</v>
      </c>
      <c r="H105">
        <f>LN('Mxt2019'!H105)</f>
        <v>-0.51825630912208698</v>
      </c>
      <c r="I105">
        <f>LN('Mxt2019'!I105)</f>
        <v>-0.44748995675317443</v>
      </c>
      <c r="J105">
        <f>LN('Mxt2019'!J105)</f>
        <v>-0.63951344642022701</v>
      </c>
      <c r="K105">
        <f>LN('Mxt2019'!K105)</f>
        <v>-0.58611342728814886</v>
      </c>
      <c r="L105">
        <f>LN('Mxt2019'!L105)</f>
        <v>-0.5812419456147957</v>
      </c>
      <c r="M105">
        <f>LN('Mxt2019'!M105)</f>
        <v>-0.40463760027430223</v>
      </c>
      <c r="N105">
        <f>LN('Mxt2019'!N105)</f>
        <v>-0.52018577130912502</v>
      </c>
      <c r="O105">
        <f>LN('Mxt2019'!O105)</f>
        <v>-0.29958162811818034</v>
      </c>
      <c r="P105">
        <f>LN('Mxt2019'!P105)</f>
        <v>-0.25873391382267563</v>
      </c>
      <c r="Q105">
        <f>LN('Mxt2019'!Q105)</f>
        <v>-0.50114011290233762</v>
      </c>
      <c r="R105">
        <f>LN('Mxt2019'!R105)</f>
        <v>-0.21699662689590754</v>
      </c>
      <c r="S105">
        <f>LN('Mxt2019'!S105)</f>
        <v>-0.76119380635088352</v>
      </c>
      <c r="T105">
        <f>LN('Mxt2019'!T105)</f>
        <v>-0.7386617695191916</v>
      </c>
      <c r="U105">
        <f>LN('Mxt2019'!U105)</f>
        <v>-0.76602637702992593</v>
      </c>
      <c r="V105">
        <f>LN('Mxt2019'!V105)</f>
        <v>-0.73581651388573033</v>
      </c>
      <c r="W105">
        <f>LN('Mxt2019'!W105)</f>
        <v>-0.72450917048153751</v>
      </c>
      <c r="X105">
        <f>LN('Mxt2019'!X105)</f>
        <v>-0.71101462964126028</v>
      </c>
      <c r="Y105">
        <f>LN('Mxt2019'!Y105)</f>
        <v>-0.76613315451812392</v>
      </c>
      <c r="Z105">
        <f>LN('Mxt2019'!Z105)</f>
        <v>-0.82633959848254512</v>
      </c>
      <c r="AA105">
        <f>LN('Mxt2019'!AA105)</f>
        <v>-0.84045471909872982</v>
      </c>
      <c r="AB105">
        <f>LN('Mxt2019'!AB105)</f>
        <v>-0.83157357397832976</v>
      </c>
      <c r="AC105">
        <f>LN('Mxt2019'!AC105)</f>
        <v>-0.90320391364251462</v>
      </c>
      <c r="AD105">
        <f>LN('Mxt2019'!AD105)</f>
        <v>-0.81886377611409444</v>
      </c>
      <c r="AE105">
        <f>LN('Mxt2019'!AE105)</f>
        <v>-0.91084461255361504</v>
      </c>
      <c r="AF105">
        <f>LN('Mxt2019'!AF105)</f>
        <v>-0.90913419524206895</v>
      </c>
      <c r="AG105">
        <f>LN('Mxt2019'!AG105)</f>
        <v>-0.90737150746772499</v>
      </c>
      <c r="AH105">
        <f>LN('Mxt2019'!AH105)</f>
        <v>-0.87801695193336837</v>
      </c>
      <c r="AI105">
        <f>LN('Mxt2019'!AI105)</f>
        <v>-0.88410432884287982</v>
      </c>
      <c r="AJ105">
        <f>LN('Mxt2019'!AJ105)</f>
        <v>-0.91460391375469596</v>
      </c>
      <c r="AK105">
        <f>LN('Mxt2019'!AK105)</f>
        <v>-0.88230646238290011</v>
      </c>
      <c r="AL105">
        <f>LN('Mxt2019'!AL105)</f>
        <v>-0.94773868799301819</v>
      </c>
      <c r="AM105">
        <f>LN('Mxt2019'!AM105)</f>
        <v>-0.94248490679567898</v>
      </c>
      <c r="AN105">
        <f>LN('Mxt2019'!AN105)</f>
        <v>-0.98964527331437258</v>
      </c>
      <c r="AO105">
        <f>LN('Mxt2019'!AO105)</f>
        <v>-1.0460428555354138</v>
      </c>
      <c r="AP105">
        <f>LN('Mxt2019'!AP105)</f>
        <v>-1.0162031646777594</v>
      </c>
      <c r="AQ105">
        <f>LN('Mxt2019'!AQ105)</f>
        <v>-0.99171202171509409</v>
      </c>
      <c r="AR105">
        <f>LN('Mxt2019'!AR105)</f>
        <v>-0.97528804010841363</v>
      </c>
    </row>
    <row r="106" spans="1:44" x14ac:dyDescent="0.25">
      <c r="A106">
        <v>104</v>
      </c>
      <c r="B106">
        <f>LN('Mxt2019'!B106)</f>
        <v>-0.28692456461316862</v>
      </c>
      <c r="C106">
        <f>LN('Mxt2019'!C106)</f>
        <v>-0.51242823183696584</v>
      </c>
      <c r="D106">
        <f>LN('Mxt2019'!D106)</f>
        <v>-0.55906062977956039</v>
      </c>
      <c r="E106">
        <f>LN('Mxt2019'!E106)</f>
        <v>-0.67573492443617988</v>
      </c>
      <c r="F106">
        <f>LN('Mxt2019'!F106)</f>
        <v>-0.74137134724050746</v>
      </c>
      <c r="G106">
        <f>LN('Mxt2019'!G106)</f>
        <v>-0.79497450536711367</v>
      </c>
      <c r="H106">
        <f>LN('Mxt2019'!H106)</f>
        <v>-0.4466108605744234</v>
      </c>
      <c r="I106">
        <f>LN('Mxt2019'!I106)</f>
        <v>-0.37597610216044747</v>
      </c>
      <c r="J106">
        <f>LN('Mxt2019'!J106)</f>
        <v>-0.56615191815752508</v>
      </c>
      <c r="K106">
        <f>LN('Mxt2019'!K106)</f>
        <v>-0.51333688845510095</v>
      </c>
      <c r="L106">
        <f>LN('Mxt2019'!L106)</f>
        <v>-0.50843698931682657</v>
      </c>
      <c r="M106">
        <f>LN('Mxt2019'!M106)</f>
        <v>-0.33347211132332671</v>
      </c>
      <c r="N106">
        <f>LN('Mxt2019'!N106)</f>
        <v>-0.44598116191055259</v>
      </c>
      <c r="O106">
        <f>LN('Mxt2019'!O106)</f>
        <v>-0.22918208871943108</v>
      </c>
      <c r="P106">
        <f>LN('Mxt2019'!P106)</f>
        <v>-0.19055815026356038</v>
      </c>
      <c r="Q106">
        <f>LN('Mxt2019'!Q106)</f>
        <v>-0.42916177186294147</v>
      </c>
      <c r="R106">
        <f>LN('Mxt2019'!R106)</f>
        <v>-0.14700162614495688</v>
      </c>
      <c r="S106">
        <f>LN('Mxt2019'!S106)</f>
        <v>-0.68420942843923283</v>
      </c>
      <c r="T106">
        <f>LN('Mxt2019'!T106)</f>
        <v>-0.66195332308737953</v>
      </c>
      <c r="U106">
        <f>LN('Mxt2019'!U106)</f>
        <v>-0.68856815700184915</v>
      </c>
      <c r="V106">
        <f>LN('Mxt2019'!V106)</f>
        <v>-0.65839766902575214</v>
      </c>
      <c r="W106">
        <f>LN('Mxt2019'!W106)</f>
        <v>-0.64594161239480374</v>
      </c>
      <c r="X106">
        <f>LN('Mxt2019'!X106)</f>
        <v>-0.6324642778250894</v>
      </c>
      <c r="Y106">
        <f>LN('Mxt2019'!Y106)</f>
        <v>-0.68620343815510376</v>
      </c>
      <c r="Z106">
        <f>LN('Mxt2019'!Z106)</f>
        <v>-0.74487435657561718</v>
      </c>
      <c r="AA106">
        <f>LN('Mxt2019'!AA106)</f>
        <v>-0.75842481132061179</v>
      </c>
      <c r="AB106">
        <f>LN('Mxt2019'!AB106)</f>
        <v>-0.74997912128259347</v>
      </c>
      <c r="AC106">
        <f>LN('Mxt2019'!AC106)</f>
        <v>-0.81985579802197928</v>
      </c>
      <c r="AD106">
        <f>LN('Mxt2019'!AD106)</f>
        <v>-0.73713508256205007</v>
      </c>
      <c r="AE106">
        <f>LN('Mxt2019'!AE106)</f>
        <v>-0.82660040855028272</v>
      </c>
      <c r="AF106">
        <f>LN('Mxt2019'!AF106)</f>
        <v>-0.82496522871578803</v>
      </c>
      <c r="AG106">
        <f>LN('Mxt2019'!AG106)</f>
        <v>-0.8232774713783636</v>
      </c>
      <c r="AH106">
        <f>LN('Mxt2019'!AH106)</f>
        <v>-0.79468489347184201</v>
      </c>
      <c r="AI106">
        <f>LN('Mxt2019'!AI106)</f>
        <v>-0.79989971299544904</v>
      </c>
      <c r="AJ106">
        <f>LN('Mxt2019'!AJ106)</f>
        <v>-0.8298315349664791</v>
      </c>
      <c r="AK106">
        <f>LN('Mxt2019'!AK106)</f>
        <v>-0.79818244864428656</v>
      </c>
      <c r="AL106">
        <f>LN('Mxt2019'!AL106)</f>
        <v>-0.86190553505772627</v>
      </c>
      <c r="AM106">
        <f>LN('Mxt2019'!AM106)</f>
        <v>-0.85670692969249429</v>
      </c>
      <c r="AN106">
        <f>LN('Mxt2019'!AN106)</f>
        <v>-0.90319753741855879</v>
      </c>
      <c r="AO106">
        <f>LN('Mxt2019'!AO106)</f>
        <v>-0.95811821160497812</v>
      </c>
      <c r="AP106">
        <f>LN('Mxt2019'!AP106)</f>
        <v>-0.92897766670546988</v>
      </c>
      <c r="AQ106">
        <f>LN('Mxt2019'!AQ106)</f>
        <v>-0.90470403350923234</v>
      </c>
      <c r="AR106">
        <f>LN('Mxt2019'!AR106)</f>
        <v>-0.88851570283342884</v>
      </c>
    </row>
    <row r="107" spans="1:44" x14ac:dyDescent="0.25">
      <c r="A107">
        <v>105</v>
      </c>
      <c r="B107">
        <f>LN('Mxt2019'!B107)</f>
        <v>-0.22136246888930783</v>
      </c>
      <c r="C107">
        <f>LN('Mxt2019'!C107)</f>
        <v>-0.44112160488536806</v>
      </c>
      <c r="D107">
        <f>LN('Mxt2019'!D107)</f>
        <v>-0.48691932901166729</v>
      </c>
      <c r="E107">
        <f>LN('Mxt2019'!E107)</f>
        <v>-0.60100357372743907</v>
      </c>
      <c r="F107">
        <f>LN('Mxt2019'!F107)</f>
        <v>-0.66461896689689581</v>
      </c>
      <c r="G107">
        <f>LN('Mxt2019'!G107)</f>
        <v>-0.71670299512908053</v>
      </c>
      <c r="H107">
        <f>LN('Mxt2019'!H107)</f>
        <v>-0.37519856027397758</v>
      </c>
      <c r="I107">
        <f>LN('Mxt2019'!I107)</f>
        <v>-0.30502634799158046</v>
      </c>
      <c r="J107">
        <f>LN('Mxt2019'!J107)</f>
        <v>-0.49259376098026636</v>
      </c>
      <c r="K107">
        <f>LN('Mxt2019'!K107)</f>
        <v>-0.44056842530371215</v>
      </c>
      <c r="L107">
        <f>LN('Mxt2019'!L107)</f>
        <v>-0.43566633812941452</v>
      </c>
      <c r="M107">
        <f>LN('Mxt2019'!M107)</f>
        <v>-0.26304709770389401</v>
      </c>
      <c r="N107">
        <f>LN('Mxt2019'!N107)</f>
        <v>-0.37223272431214743</v>
      </c>
      <c r="O107">
        <f>LN('Mxt2019'!O107)</f>
        <v>-0.15996578289639271</v>
      </c>
      <c r="P107">
        <f>LN('Mxt2019'!P107)</f>
        <v>-0.12357258541237942</v>
      </c>
      <c r="Q107">
        <f>LN('Mxt2019'!Q107)</f>
        <v>-0.35752983345346745</v>
      </c>
      <c r="R107">
        <f>LN('Mxt2019'!R107)</f>
        <v>-7.8558495638862594E-2</v>
      </c>
      <c r="S107">
        <f>LN('Mxt2019'!S107)</f>
        <v>-0.60677911969336673</v>
      </c>
      <c r="T107">
        <f>LN('Mxt2019'!T107)</f>
        <v>-0.58488189021766845</v>
      </c>
      <c r="U107">
        <f>LN('Mxt2019'!U107)</f>
        <v>-0.61068543279661669</v>
      </c>
      <c r="V107">
        <f>LN('Mxt2019'!V107)</f>
        <v>-0.58069635883408</v>
      </c>
      <c r="W107">
        <f>LN('Mxt2019'!W107)</f>
        <v>-0.56725324158170765</v>
      </c>
      <c r="X107">
        <f>LN('Mxt2019'!X107)</f>
        <v>-0.55385599336999614</v>
      </c>
      <c r="Y107">
        <f>LN('Mxt2019'!Y107)</f>
        <v>-0.60608109894675566</v>
      </c>
      <c r="Z107">
        <f>LN('Mxt2019'!Z107)</f>
        <v>-0.66307290077615499</v>
      </c>
      <c r="AA107">
        <f>LN('Mxt2019'!AA107)</f>
        <v>-0.67604446292831955</v>
      </c>
      <c r="AB107">
        <f>LN('Mxt2019'!AB107)</f>
        <v>-0.66803560089088798</v>
      </c>
      <c r="AC107">
        <f>LN('Mxt2019'!AC107)</f>
        <v>-0.73598161289214992</v>
      </c>
      <c r="AD107">
        <f>LN('Mxt2019'!AD107)</f>
        <v>-0.65513072162396035</v>
      </c>
      <c r="AE107">
        <f>LN('Mxt2019'!AE107)</f>
        <v>-0.74187889610779867</v>
      </c>
      <c r="AF107">
        <f>LN('Mxt2019'!AF107)</f>
        <v>-0.74031998134825916</v>
      </c>
      <c r="AG107">
        <f>LN('Mxt2019'!AG107)</f>
        <v>-0.73870846299117543</v>
      </c>
      <c r="AH107">
        <f>LN('Mxt2019'!AH107)</f>
        <v>-0.71094596882656302</v>
      </c>
      <c r="AI107">
        <f>LN('Mxt2019'!AI107)</f>
        <v>-0.71534182242555133</v>
      </c>
      <c r="AJ107">
        <f>LN('Mxt2019'!AJ107)</f>
        <v>-0.74461413540607935</v>
      </c>
      <c r="AK107">
        <f>LN('Mxt2019'!AK107)</f>
        <v>-0.71370610478940055</v>
      </c>
      <c r="AL107">
        <f>LN('Mxt2019'!AL107)</f>
        <v>-0.77556997791885629</v>
      </c>
      <c r="AM107">
        <f>LN('Mxt2019'!AM107)</f>
        <v>-0.77044641861732377</v>
      </c>
      <c r="AN107">
        <f>LN('Mxt2019'!AN107)</f>
        <v>-0.81610522865983992</v>
      </c>
      <c r="AO107">
        <f>LN('Mxt2019'!AO107)</f>
        <v>-0.86941976784040198</v>
      </c>
      <c r="AP107">
        <f>LN('Mxt2019'!AP107)</f>
        <v>-0.84105470276304883</v>
      </c>
      <c r="AQ107">
        <f>LN('Mxt2019'!AQ107)</f>
        <v>-0.81709542508940181</v>
      </c>
      <c r="AR107">
        <f>LN('Mxt2019'!AR107)</f>
        <v>-0.80119889466229011</v>
      </c>
    </row>
    <row r="108" spans="1:44" x14ac:dyDescent="0.25">
      <c r="A108">
        <v>106</v>
      </c>
      <c r="B108">
        <f>LN('Mxt2019'!B108)</f>
        <v>-0.15633498444130839</v>
      </c>
      <c r="C108">
        <f>LN('Mxt2019'!C108)</f>
        <v>-0.36963405463786547</v>
      </c>
      <c r="D108">
        <f>LN('Mxt2019'!D108)</f>
        <v>-0.41441853076989577</v>
      </c>
      <c r="E108">
        <f>LN('Mxt2019'!E108)</f>
        <v>-0.52552008866029531</v>
      </c>
      <c r="F108">
        <f>LN('Mxt2019'!F108)</f>
        <v>-0.58695323871610428</v>
      </c>
      <c r="G108">
        <f>LN('Mxt2019'!G108)</f>
        <v>-0.63737415031109235</v>
      </c>
      <c r="H108">
        <f>LN('Mxt2019'!H108)</f>
        <v>-0.30398542645980331</v>
      </c>
      <c r="I108">
        <f>LN('Mxt2019'!I108)</f>
        <v>-0.23462730502116586</v>
      </c>
      <c r="J108">
        <f>LN('Mxt2019'!J108)</f>
        <v>-0.41877821946012733</v>
      </c>
      <c r="K108">
        <f>LN('Mxt2019'!K108)</f>
        <v>-0.36775916028595207</v>
      </c>
      <c r="L108">
        <f>LN('Mxt2019'!L108)</f>
        <v>-0.36288248774954168</v>
      </c>
      <c r="M108">
        <f>LN('Mxt2019'!M108)</f>
        <v>-0.19336152010438279</v>
      </c>
      <c r="N108">
        <f>LN('Mxt2019'!N108)</f>
        <v>-0.29891479226593148</v>
      </c>
      <c r="O108">
        <f>LN('Mxt2019'!O108)</f>
        <v>-9.1965021053204518E-2</v>
      </c>
      <c r="P108">
        <f>LN('Mxt2019'!P108)</f>
        <v>-5.7813812923950512E-2</v>
      </c>
      <c r="Q108">
        <f>LN('Mxt2019'!Q108)</f>
        <v>-0.28621639414352884</v>
      </c>
      <c r="R108">
        <f>LN('Mxt2019'!R108)</f>
        <v>-1.1729699498782765E-2</v>
      </c>
      <c r="S108">
        <f>LN('Mxt2019'!S108)</f>
        <v>-0.52882302903484024</v>
      </c>
      <c r="T108">
        <f>LN('Mxt2019'!T108)</f>
        <v>-0.50737199559658641</v>
      </c>
      <c r="U108">
        <f>LN('Mxt2019'!U108)</f>
        <v>-0.53229839266485879</v>
      </c>
      <c r="V108">
        <f>LN('Mxt2019'!V108)</f>
        <v>-0.50263950469394802</v>
      </c>
      <c r="W108">
        <f>LN('Mxt2019'!W108)</f>
        <v>-0.48837657478859198</v>
      </c>
      <c r="X108">
        <f>LN('Mxt2019'!X108)</f>
        <v>-0.47512554494509041</v>
      </c>
      <c r="Y108">
        <f>LN('Mxt2019'!Y108)</f>
        <v>-0.52569221140046796</v>
      </c>
      <c r="Z108">
        <f>LN('Mxt2019'!Z108)</f>
        <v>-0.5808513012095371</v>
      </c>
      <c r="AA108">
        <f>LN('Mxt2019'!AA108)</f>
        <v>-0.59322792092274612</v>
      </c>
      <c r="AB108">
        <f>LN('Mxt2019'!AB108)</f>
        <v>-0.58565822886136099</v>
      </c>
      <c r="AC108">
        <f>LN('Mxt2019'!AC108)</f>
        <v>-0.65148527655184096</v>
      </c>
      <c r="AD108">
        <f>LN('Mxt2019'!AD108)</f>
        <v>-0.5727690040640403</v>
      </c>
      <c r="AE108">
        <f>LN('Mxt2019'!AE108)</f>
        <v>-0.65658420606728918</v>
      </c>
      <c r="AF108">
        <f>LN('Mxt2019'!AF108)</f>
        <v>-0.65510278164229541</v>
      </c>
      <c r="AG108">
        <f>LN('Mxt2019'!AG108)</f>
        <v>-0.65356901971497683</v>
      </c>
      <c r="AH108">
        <f>LN('Mxt2019'!AH108)</f>
        <v>-0.62670920893812698</v>
      </c>
      <c r="AI108">
        <f>LN('Mxt2019'!AI108)</f>
        <v>-0.63034021323570466</v>
      </c>
      <c r="AJ108">
        <f>LN('Mxt2019'!AJ108)</f>
        <v>-0.65885611744110761</v>
      </c>
      <c r="AK108">
        <f>LN('Mxt2019'!AK108)</f>
        <v>-0.62878719879437195</v>
      </c>
      <c r="AL108">
        <f>LN('Mxt2019'!AL108)</f>
        <v>-0.68863184571149627</v>
      </c>
      <c r="AM108">
        <f>LN('Mxt2019'!AM108)</f>
        <v>-0.6836041308285199</v>
      </c>
      <c r="AN108">
        <f>LN('Mxt2019'!AN108)</f>
        <v>-0.72826132152226952</v>
      </c>
      <c r="AO108">
        <f>LN('Mxt2019'!AO108)</f>
        <v>-0.77983286321453227</v>
      </c>
      <c r="AP108">
        <f>LN('Mxt2019'!AP108)</f>
        <v>-0.75232372772830791</v>
      </c>
      <c r="AQ108">
        <f>LN('Mxt2019'!AQ108)</f>
        <v>-0.728779740329076</v>
      </c>
      <c r="AR108">
        <f>LN('Mxt2019'!AR108)</f>
        <v>-0.71323383248090222</v>
      </c>
    </row>
    <row r="109" spans="1:44" x14ac:dyDescent="0.25">
      <c r="A109">
        <v>107</v>
      </c>
      <c r="B109">
        <f>LN('Mxt2019'!B109)</f>
        <v>-9.1839205580859687E-2</v>
      </c>
      <c r="C109">
        <f>LN('Mxt2019'!C109)</f>
        <v>-0.29790868256929426</v>
      </c>
      <c r="D109">
        <f>LN('Mxt2019'!D109)</f>
        <v>-0.34148994776799357</v>
      </c>
      <c r="E109">
        <f>LN('Mxt2019'!E109)</f>
        <v>-0.44919126658761599</v>
      </c>
      <c r="F109">
        <f>LN('Mxt2019'!F109)</f>
        <v>-0.50826947546922052</v>
      </c>
      <c r="G109">
        <f>LN('Mxt2019'!G109)</f>
        <v>-0.55687398654864095</v>
      </c>
      <c r="H109">
        <f>LN('Mxt2019'!H109)</f>
        <v>-0.23293663601167336</v>
      </c>
      <c r="I109">
        <f>LN('Mxt2019'!I109)</f>
        <v>-0.16476766258755413</v>
      </c>
      <c r="J109">
        <f>LN('Mxt2019'!J109)</f>
        <v>-0.34463960590830867</v>
      </c>
      <c r="K109">
        <f>LN('Mxt2019'!K109)</f>
        <v>-0.2948571993024231</v>
      </c>
      <c r="L109">
        <f>LN('Mxt2019'!L109)</f>
        <v>-0.29003514244243245</v>
      </c>
      <c r="M109">
        <f>LN('Mxt2019'!M109)</f>
        <v>-0.12441799061788282</v>
      </c>
      <c r="N109">
        <f>LN('Mxt2019'!N109)</f>
        <v>-0.22600247238345172</v>
      </c>
      <c r="O109">
        <f>LN('Mxt2019'!O109)</f>
        <v>-2.5219563394040915E-2</v>
      </c>
      <c r="P109">
        <f>LN('Mxt2019'!P109)</f>
        <v>6.6742071852562684E-3</v>
      </c>
      <c r="Q109">
        <f>LN('Mxt2019'!Q109)</f>
        <v>-0.21519365372149571</v>
      </c>
      <c r="R109">
        <f>LN('Mxt2019'!R109)</f>
        <v>5.3411885147778691E-2</v>
      </c>
      <c r="S109">
        <f>LN('Mxt2019'!S109)</f>
        <v>-0.45025328395913655</v>
      </c>
      <c r="T109">
        <f>LN('Mxt2019'!T109)</f>
        <v>-0.42934094810543172</v>
      </c>
      <c r="U109">
        <f>LN('Mxt2019'!U109)</f>
        <v>-0.45331926344545292</v>
      </c>
      <c r="V109">
        <f>LN('Mxt2019'!V109)</f>
        <v>-0.4241473448403919</v>
      </c>
      <c r="W109">
        <f>LN('Mxt2019'!W109)</f>
        <v>-0.40923862648829412</v>
      </c>
      <c r="X109">
        <f>LN('Mxt2019'!X109)</f>
        <v>-0.39620378966257047</v>
      </c>
      <c r="Y109">
        <f>LN('Mxt2019'!Y109)</f>
        <v>-0.44495631973938349</v>
      </c>
      <c r="Z109">
        <f>LN('Mxt2019'!Z109)</f>
        <v>-0.49811733295796007</v>
      </c>
      <c r="AA109">
        <f>LN('Mxt2019'!AA109)</f>
        <v>-0.50988083980713517</v>
      </c>
      <c r="AB109">
        <f>LN('Mxt2019'!AB109)</f>
        <v>-0.50275376992428289</v>
      </c>
      <c r="AC109">
        <f>LN('Mxt2019'!AC109)</f>
        <v>-0.56626010942819116</v>
      </c>
      <c r="AD109">
        <f>LN('Mxt2019'!AD109)</f>
        <v>-0.4899604302532713</v>
      </c>
      <c r="AE109">
        <f>LN('Mxt2019'!AE109)</f>
        <v>-0.57061003275609423</v>
      </c>
      <c r="AF109">
        <f>LN('Mxt2019'!AF109)</f>
        <v>-0.56920755469295559</v>
      </c>
      <c r="AG109">
        <f>LN('Mxt2019'!AG109)</f>
        <v>-0.56775331109098337</v>
      </c>
      <c r="AH109">
        <f>LN('Mxt2019'!AH109)</f>
        <v>-0.54187413861437739</v>
      </c>
      <c r="AI109">
        <f>LN('Mxt2019'!AI109)</f>
        <v>-0.54479516312498177</v>
      </c>
      <c r="AJ109">
        <f>LN('Mxt2019'!AJ109)</f>
        <v>-0.57245157602530083</v>
      </c>
      <c r="AK109">
        <f>LN('Mxt2019'!AK109)</f>
        <v>-0.54332625401698298</v>
      </c>
      <c r="AL109">
        <f>LN('Mxt2019'!AL109)</f>
        <v>-0.60097979280452429</v>
      </c>
      <c r="AM109">
        <f>LN('Mxt2019'!AM109)</f>
        <v>-0.5960698488127798</v>
      </c>
      <c r="AN109">
        <f>LN('Mxt2019'!AN109)</f>
        <v>-0.63954612996990257</v>
      </c>
      <c r="AO109">
        <f>LN('Mxt2019'!AO109)</f>
        <v>-0.68922854202076955</v>
      </c>
      <c r="AP109">
        <f>LN('Mxt2019'!AP109)</f>
        <v>-0.66266080714286379</v>
      </c>
      <c r="AQ109">
        <f>LN('Mxt2019'!AQ109)</f>
        <v>-0.63963807018809993</v>
      </c>
      <c r="AR109">
        <f>LN('Mxt2019'!AR109)</f>
        <v>-0.62450486669861749</v>
      </c>
    </row>
    <row r="110" spans="1:44" x14ac:dyDescent="0.25">
      <c r="A110">
        <v>108</v>
      </c>
      <c r="B110">
        <f>LN('Mxt2019'!B110)</f>
        <v>-2.7874817009069752E-2</v>
      </c>
      <c r="C110">
        <f>LN('Mxt2019'!C110)</f>
        <v>-0.22588426707092873</v>
      </c>
      <c r="D110">
        <f>LN('Mxt2019'!D110)</f>
        <v>-0.26805913489982164</v>
      </c>
      <c r="E110">
        <f>LN('Mxt2019'!E110)</f>
        <v>-0.37191338640064614</v>
      </c>
      <c r="F110">
        <f>LN('Mxt2019'!F110)</f>
        <v>-0.42845032931136862</v>
      </c>
      <c r="G110">
        <f>LN('Mxt2019'!G110)</f>
        <v>-0.47507400529935595</v>
      </c>
      <c r="H110">
        <f>LN('Mxt2019'!H110)</f>
        <v>-0.1620165116632464</v>
      </c>
      <c r="I110">
        <f>LN('Mxt2019'!I110)</f>
        <v>-9.5438509238901806E-2</v>
      </c>
      <c r="J110">
        <f>LN('Mxt2019'!J110)</f>
        <v>-0.27010668360872542</v>
      </c>
      <c r="K110">
        <f>LN('Mxt2019'!K110)</f>
        <v>-0.22180731760775504</v>
      </c>
      <c r="L110">
        <f>LN('Mxt2019'!L110)</f>
        <v>-0.21707093470191072</v>
      </c>
      <c r="M110">
        <f>LN('Mxt2019'!M110)</f>
        <v>-5.6223229222865261E-2</v>
      </c>
      <c r="N110">
        <f>LN('Mxt2019'!N110)</f>
        <v>-0.15347184457635626</v>
      </c>
      <c r="O110">
        <f>LN('Mxt2019'!O110)</f>
        <v>4.0222749329746926E-2</v>
      </c>
      <c r="P110">
        <f>LN('Mxt2019'!P110)</f>
        <v>6.9839588380738005E-2</v>
      </c>
      <c r="Q110">
        <f>LN('Mxt2019'!Q110)</f>
        <v>-0.14443402234125027</v>
      </c>
      <c r="R110">
        <f>LN('Mxt2019'!R110)</f>
        <v>0.11678239458324752</v>
      </c>
      <c r="S110">
        <f>LN('Mxt2019'!S110)</f>
        <v>-0.37097282986671987</v>
      </c>
      <c r="T110">
        <f>LN('Mxt2019'!T110)</f>
        <v>-0.3506978303590304</v>
      </c>
      <c r="U110">
        <f>LN('Mxt2019'!U110)</f>
        <v>-0.37365116249202024</v>
      </c>
      <c r="V110">
        <f>LN('Mxt2019'!V110)</f>
        <v>-0.3451325229428403</v>
      </c>
      <c r="W110">
        <f>LN('Mxt2019'!W110)</f>
        <v>-0.32976020920242277</v>
      </c>
      <c r="X110">
        <f>LN('Mxt2019'!X110)</f>
        <v>-0.3170160739375838</v>
      </c>
      <c r="Y110">
        <f>LN('Mxt2019'!Y110)</f>
        <v>-0.36378556127050726</v>
      </c>
      <c r="Z110">
        <f>LN('Mxt2019'!Z110)</f>
        <v>-0.41476927585759887</v>
      </c>
      <c r="AA110">
        <f>LN('Mxt2019'!AA110)</f>
        <v>-0.42589902580321404</v>
      </c>
      <c r="AB110">
        <f>LN('Mxt2019'!AB110)</f>
        <v>-0.41921930759705273</v>
      </c>
      <c r="AC110">
        <f>LN('Mxt2019'!AC110)</f>
        <v>-0.48018718070869315</v>
      </c>
      <c r="AD110">
        <f>LN('Mxt2019'!AD110)</f>
        <v>-0.4066065831511515</v>
      </c>
      <c r="AE110">
        <f>LN('Mxt2019'!AE110)</f>
        <v>-0.48383801720543879</v>
      </c>
      <c r="AF110">
        <f>LN('Mxt2019'!AF110)</f>
        <v>-0.4825162119345916</v>
      </c>
      <c r="AG110">
        <f>LN('Mxt2019'!AG110)</f>
        <v>-0.48114353556473272</v>
      </c>
      <c r="AH110">
        <f>LN('Mxt2019'!AH110)</f>
        <v>-0.45632934520254276</v>
      </c>
      <c r="AI110">
        <f>LN('Mxt2019'!AI110)</f>
        <v>-0.45859628860508844</v>
      </c>
      <c r="AJ110">
        <f>LN('Mxt2019'!AJ110)</f>
        <v>-0.48528271043325982</v>
      </c>
      <c r="AK110">
        <f>LN('Mxt2019'!AK110)</f>
        <v>-0.45721317281740959</v>
      </c>
      <c r="AL110">
        <f>LN('Mxt2019'!AL110)</f>
        <v>-0.51248953461881563</v>
      </c>
      <c r="AM110">
        <f>LN('Mxt2019'!AM110)</f>
        <v>-0.50772065781518816</v>
      </c>
      <c r="AN110">
        <f>LN('Mxt2019'!AN110)</f>
        <v>-0.54982522666377021</v>
      </c>
      <c r="AO110">
        <f>LN('Mxt2019'!AO110)</f>
        <v>-0.59746111348639752</v>
      </c>
      <c r="AP110">
        <f>LN('Mxt2019'!AP110)</f>
        <v>-0.57192637846047578</v>
      </c>
      <c r="AQ110">
        <f>LN('Mxt2019'!AQ110)</f>
        <v>-0.54953701977759772</v>
      </c>
      <c r="AR110">
        <f>LN('Mxt2019'!AR110)</f>
        <v>-0.53488257409097284</v>
      </c>
    </row>
    <row r="111" spans="1:44" x14ac:dyDescent="0.25">
      <c r="A111">
        <v>109</v>
      </c>
      <c r="B111">
        <f>LN('Mxt2019'!B111)</f>
        <v>3.5555583049719619E-2</v>
      </c>
      <c r="C111">
        <f>LN('Mxt2019'!C111)</f>
        <v>-0.15349474196199406</v>
      </c>
      <c r="D111">
        <f>LN('Mxt2019'!D111)</f>
        <v>-0.19404465903202103</v>
      </c>
      <c r="E111">
        <f>LN('Mxt2019'!E111)</f>
        <v>-0.29357054861707715</v>
      </c>
      <c r="F111">
        <f>LN('Mxt2019'!F111)</f>
        <v>-0.34736368277098539</v>
      </c>
      <c r="G111">
        <f>LN('Mxt2019'!G111)</f>
        <v>-0.39182867541155464</v>
      </c>
      <c r="H111">
        <f>LN('Mxt2019'!H111)</f>
        <v>-9.118851102182951E-2</v>
      </c>
      <c r="I111">
        <f>LN('Mxt2019'!I111)</f>
        <v>-2.6633691471208771E-2</v>
      </c>
      <c r="J111">
        <f>LN('Mxt2019'!J111)</f>
        <v>-0.19510194542428197</v>
      </c>
      <c r="K111">
        <f>LN('Mxt2019'!K111)</f>
        <v>-0.14855059887728597</v>
      </c>
      <c r="L111">
        <f>LN('Mxt2019'!L111)</f>
        <v>-0.14393310402430354</v>
      </c>
      <c r="M111">
        <f>LN('Mxt2019'!M111)</f>
        <v>1.1211438000649099E-2</v>
      </c>
      <c r="N111">
        <f>LN('Mxt2019'!N111)</f>
        <v>-8.1300192153980932E-2</v>
      </c>
      <c r="O111">
        <f>LN('Mxt2019'!O111)</f>
        <v>0.10430536708502304</v>
      </c>
      <c r="P111">
        <f>LN('Mxt2019'!P111)</f>
        <v>0.13162197323041994</v>
      </c>
      <c r="Q111">
        <f>LN('Mxt2019'!Q111)</f>
        <v>-7.3910245326472251E-2</v>
      </c>
      <c r="R111">
        <f>LN('Mxt2019'!R111)</f>
        <v>0.17828650228677798</v>
      </c>
      <c r="S111">
        <f>LN('Mxt2019'!S111)</f>
        <v>-0.29087404554605845</v>
      </c>
      <c r="T111">
        <f>LN('Mxt2019'!T111)</f>
        <v>-0.27134229874279953</v>
      </c>
      <c r="U111">
        <f>LN('Mxt2019'!U111)</f>
        <v>-0.29318672857339656</v>
      </c>
      <c r="V111">
        <f>LN('Mxt2019'!V111)</f>
        <v>-0.26549900903770512</v>
      </c>
      <c r="W111">
        <f>LN('Mxt2019'!W111)</f>
        <v>-0.2498551111760294</v>
      </c>
      <c r="X111">
        <f>LN('Mxt2019'!X111)</f>
        <v>-0.23748153227588731</v>
      </c>
      <c r="Y111">
        <f>LN('Mxt2019'!Y111)</f>
        <v>-0.28208362912034846</v>
      </c>
      <c r="Z111">
        <f>LN('Mxt2019'!Z111)</f>
        <v>-0.33069448025306436</v>
      </c>
      <c r="AA111">
        <f>LN('Mxt2019'!AA111)</f>
        <v>-0.34116693385703073</v>
      </c>
      <c r="AB111">
        <f>LN('Mxt2019'!AB111)</f>
        <v>-0.33494077328505334</v>
      </c>
      <c r="AC111">
        <f>LN('Mxt2019'!AC111)</f>
        <v>-0.39313331069901603</v>
      </c>
      <c r="AD111">
        <f>LN('Mxt2019'!AD111)</f>
        <v>-0.32259880870574875</v>
      </c>
      <c r="AE111">
        <f>LN('Mxt2019'!AE111)</f>
        <v>-0.39613579502891516</v>
      </c>
      <c r="AF111">
        <f>LN('Mxt2019'!AF111)</f>
        <v>-0.39489670719415781</v>
      </c>
      <c r="AG111">
        <f>LN('Mxt2019'!AG111)</f>
        <v>-0.39360798533146307</v>
      </c>
      <c r="AH111">
        <f>LN('Mxt2019'!AH111)</f>
        <v>-0.3699507577577586</v>
      </c>
      <c r="AI111">
        <f>LN('Mxt2019'!AI111)</f>
        <v>-0.37162088419843625</v>
      </c>
      <c r="AJ111">
        <f>LN('Mxt2019'!AJ111)</f>
        <v>-0.39721790761464582</v>
      </c>
      <c r="AK111">
        <f>LN('Mxt2019'!AK111)</f>
        <v>-0.37032558372252222</v>
      </c>
      <c r="AL111">
        <f>LN('Mxt2019'!AL111)</f>
        <v>-0.42302171060250676</v>
      </c>
      <c r="AM111">
        <f>LN('Mxt2019'!AM111)</f>
        <v>-0.41841886111307325</v>
      </c>
      <c r="AN111">
        <f>LN('Mxt2019'!AN111)</f>
        <v>-0.45894690708982777</v>
      </c>
      <c r="AO111">
        <f>LN('Mxt2019'!AO111)</f>
        <v>-0.50436515911770918</v>
      </c>
      <c r="AP111">
        <f>LN('Mxt2019'!AP111)</f>
        <v>-0.4799625149376518</v>
      </c>
      <c r="AQ111">
        <f>LN('Mxt2019'!AQ111)</f>
        <v>-0.45832623282697393</v>
      </c>
      <c r="AR111">
        <f>LN('Mxt2019'!AR111)</f>
        <v>-0.44422144089626009</v>
      </c>
    </row>
    <row r="112" spans="1:44" x14ac:dyDescent="0.25">
      <c r="A112">
        <v>110</v>
      </c>
      <c r="B112">
        <f>LN('Mxt2019'!B112)</f>
        <v>9.8446128143725956E-2</v>
      </c>
      <c r="C112">
        <f>LN('Mxt2019'!C112)</f>
        <v>-8.0668589562441287E-2</v>
      </c>
      <c r="D112">
        <f>LN('Mxt2019'!D112)</f>
        <v>-0.11935711953362267</v>
      </c>
      <c r="E112">
        <f>LN('Mxt2019'!E112)</f>
        <v>-0.2140326703139428</v>
      </c>
      <c r="F112">
        <f>LN('Mxt2019'!F112)</f>
        <v>-0.26486007759974151</v>
      </c>
      <c r="G112">
        <f>LN('Mxt2019'!G112)</f>
        <v>-0.30697234073226054</v>
      </c>
      <c r="H112">
        <f>LN('Mxt2019'!H112)</f>
        <v>-2.0415218389196063E-2</v>
      </c>
      <c r="I112">
        <f>LN('Mxt2019'!I112)</f>
        <v>4.1649785228755329E-2</v>
      </c>
      <c r="J112">
        <f>LN('Mxt2019'!J112)</f>
        <v>-0.11954076603388258</v>
      </c>
      <c r="K112">
        <f>LN('Mxt2019'!K112)</f>
        <v>-7.5024019137584538E-2</v>
      </c>
      <c r="L112">
        <f>LN('Mxt2019'!L112)</f>
        <v>-7.0561127766766263E-2</v>
      </c>
      <c r="M112">
        <f>LN('Mxt2019'!M112)</f>
        <v>7.7869537341650349E-2</v>
      </c>
      <c r="N112">
        <f>LN('Mxt2019'!N112)</f>
        <v>-9.4662663806261132E-3</v>
      </c>
      <c r="O112">
        <f>LN('Mxt2019'!O112)</f>
        <v>0.16696242007992029</v>
      </c>
      <c r="P112">
        <f>LN('Mxt2019'!P112)</f>
        <v>0.19195202233036049</v>
      </c>
      <c r="Q112">
        <f>LN('Mxt2019'!Q112)</f>
        <v>-3.5955490034820406E-3</v>
      </c>
      <c r="R112">
        <f>LN('Mxt2019'!R112)</f>
        <v>0.23781707965779608</v>
      </c>
      <c r="S112">
        <f>LN('Mxt2019'!S112)</f>
        <v>-0.20983708109512236</v>
      </c>
      <c r="T112">
        <f>LN('Mxt2019'!T112)</f>
        <v>-0.19116314988268929</v>
      </c>
      <c r="U112">
        <f>LN('Mxt2019'!U112)</f>
        <v>-0.21180647883504899</v>
      </c>
      <c r="V112">
        <f>LN('Mxt2019'!V112)</f>
        <v>-0.18514081471402544</v>
      </c>
      <c r="W112">
        <f>LN('Mxt2019'!W112)</f>
        <v>-0.16942912513876648</v>
      </c>
      <c r="X112">
        <f>LN('Mxt2019'!X112)</f>
        <v>-0.15751226289161449</v>
      </c>
      <c r="Y112">
        <f>LN('Mxt2019'!Y112)</f>
        <v>-0.19974453812068613</v>
      </c>
      <c r="Z112">
        <f>LN('Mxt2019'!Z112)</f>
        <v>-0.24576764203768448</v>
      </c>
      <c r="AA112">
        <f>LN('Mxt2019'!AA112)</f>
        <v>-0.25555585694738175</v>
      </c>
      <c r="AB112">
        <f>LN('Mxt2019'!AB112)</f>
        <v>-0.24979117568343118</v>
      </c>
      <c r="AC112">
        <f>LN('Mxt2019'!AC112)</f>
        <v>-0.30494863921490006</v>
      </c>
      <c r="AD112">
        <f>LN('Mxt2019'!AD112)</f>
        <v>-0.23781663312080559</v>
      </c>
      <c r="AE112">
        <f>LN('Mxt2019'!AE112)</f>
        <v>-0.30735462201609826</v>
      </c>
      <c r="AF112">
        <f>LN('Mxt2019'!AF112)</f>
        <v>-0.30620067261332007</v>
      </c>
      <c r="AG112">
        <f>LN('Mxt2019'!AG112)</f>
        <v>-0.30499869336259405</v>
      </c>
      <c r="AH112">
        <f>LN('Mxt2019'!AH112)</f>
        <v>-0.28259956371278644</v>
      </c>
      <c r="AI112">
        <f>LN('Mxt2019'!AI112)</f>
        <v>-0.28373191404055953</v>
      </c>
      <c r="AJ112">
        <f>LN('Mxt2019'!AJ112)</f>
        <v>-0.30810941235394484</v>
      </c>
      <c r="AK112">
        <f>LN('Mxt2019'!AK112)</f>
        <v>-0.28252684302147707</v>
      </c>
      <c r="AL112">
        <f>LN('Mxt2019'!AL112)</f>
        <v>-0.33241927570755264</v>
      </c>
      <c r="AM112">
        <f>LN('Mxt2019'!AM112)</f>
        <v>-0.32800943770036961</v>
      </c>
      <c r="AN112">
        <f>LN('Mxt2019'!AN112)</f>
        <v>-0.36673907353802815</v>
      </c>
      <c r="AO112">
        <f>LN('Mxt2019'!AO112)</f>
        <v>-0.40975183029710055</v>
      </c>
      <c r="AP112">
        <f>LN('Mxt2019'!AP112)</f>
        <v>-0.38658955315161575</v>
      </c>
      <c r="AQ112">
        <f>LN('Mxt2019'!AQ112)</f>
        <v>-0.36583535255186528</v>
      </c>
      <c r="AR112">
        <f>LN('Mxt2019'!AR112)</f>
        <v>-0.35235702577334488</v>
      </c>
    </row>
    <row r="113" spans="1:44" x14ac:dyDescent="0.25">
      <c r="A113">
        <v>111</v>
      </c>
      <c r="B113">
        <f>LN('Mxt2019'!B113)</f>
        <v>0.16078729529692648</v>
      </c>
      <c r="C113">
        <f>LN('Mxt2019'!C113)</f>
        <v>-7.3281312682039962E-3</v>
      </c>
      <c r="D113">
        <f>LN('Mxt2019'!D113)</f>
        <v>-4.3897986392412928E-2</v>
      </c>
      <c r="E113">
        <f>LN('Mxt2019'!E113)</f>
        <v>-0.13315304504155012</v>
      </c>
      <c r="F113">
        <f>LN('Mxt2019'!F113)</f>
        <v>-0.18076955425086932</v>
      </c>
      <c r="G113">
        <f>LN('Mxt2019'!G113)</f>
        <v>-0.22031538901523753</v>
      </c>
      <c r="H113">
        <f>LN('Mxt2019'!H113)</f>
        <v>5.0341659352534505E-2</v>
      </c>
      <c r="I113">
        <f>LN('Mxt2019'!I113)</f>
        <v>0.10941130863504397</v>
      </c>
      <c r="J113">
        <f>LN('Mxt2019'!J113)</f>
        <v>-4.3330400610945431E-2</v>
      </c>
      <c r="K113">
        <f>LN('Mxt2019'!K113)</f>
        <v>-1.1599654993692231E-3</v>
      </c>
      <c r="L113">
        <f>LN('Mxt2019'!L113)</f>
        <v>3.1097043882323625E-3</v>
      </c>
      <c r="M113">
        <f>LN('Mxt2019'!M113)</f>
        <v>0.14372886190074746</v>
      </c>
      <c r="N113">
        <f>LN('Mxt2019'!N113)</f>
        <v>6.2049408994013511E-2</v>
      </c>
      <c r="O113">
        <f>LN('Mxt2019'!O113)</f>
        <v>0.22811814735237945</v>
      </c>
      <c r="P113">
        <f>LN('Mxt2019'!P113)</f>
        <v>0.25075095828356952</v>
      </c>
      <c r="Q113">
        <f>LN('Mxt2019'!Q113)</f>
        <v>6.6536188590423262E-2</v>
      </c>
      <c r="R113">
        <f>LN('Mxt2019'!R113)</f>
        <v>0.29525503946098836</v>
      </c>
      <c r="S113">
        <f>LN('Mxt2019'!S113)</f>
        <v>-0.12772784893118783</v>
      </c>
      <c r="T113">
        <f>LN('Mxt2019'!T113)</f>
        <v>-0.1100365970720935</v>
      </c>
      <c r="U113">
        <f>LN('Mxt2019'!U113)</f>
        <v>-0.12937682354413127</v>
      </c>
      <c r="V113">
        <f>LN('Mxt2019'!V113)</f>
        <v>-0.10394045398506167</v>
      </c>
      <c r="W113">
        <f>LN('Mxt2019'!W113)</f>
        <v>-8.8378895107450534E-2</v>
      </c>
      <c r="X113">
        <f>LN('Mxt2019'!X113)</f>
        <v>-7.7012353811064249E-2</v>
      </c>
      <c r="Y113">
        <f>LN('Mxt2019'!Y113)</f>
        <v>-0.1166511477636593</v>
      </c>
      <c r="Z113">
        <f>LN('Mxt2019'!Z113)</f>
        <v>-0.15984871367040765</v>
      </c>
      <c r="AA113">
        <f>LN('Mxt2019'!AA113)</f>
        <v>-0.16892172925713103</v>
      </c>
      <c r="AB113">
        <f>LN('Mxt2019'!AB113)</f>
        <v>-0.16362845446475174</v>
      </c>
      <c r="AC113">
        <f>LN('Mxt2019'!AC113)</f>
        <v>-0.21546364186675082</v>
      </c>
      <c r="AD113">
        <f>LN('Mxt2019'!AD113)</f>
        <v>-0.15212585188158567</v>
      </c>
      <c r="AE113">
        <f>LN('Mxt2019'!AE113)</f>
        <v>-0.21732646306402115</v>
      </c>
      <c r="AF113">
        <f>LN('Mxt2019'!AF113)</f>
        <v>-0.21626052075751614</v>
      </c>
      <c r="AG113">
        <f>LN('Mxt2019'!AG113)</f>
        <v>-0.21514854967733016</v>
      </c>
      <c r="AH113">
        <f>LN('Mxt2019'!AH113)</f>
        <v>-0.19411966769374855</v>
      </c>
      <c r="AI113">
        <f>LN('Mxt2019'!AI113)</f>
        <v>-0.19477556517059769</v>
      </c>
      <c r="AJ113">
        <f>LN('Mxt2019'!AJ113)</f>
        <v>-0.21779047277668265</v>
      </c>
      <c r="AK113">
        <f>LN('Mxt2019'!AK113)</f>
        <v>-0.19366360070666849</v>
      </c>
      <c r="AL113">
        <f>LN('Mxt2019'!AL113)</f>
        <v>-0.24050428991518882</v>
      </c>
      <c r="AM113">
        <f>LN('Mxt2019'!AM113)</f>
        <v>-0.23631691650173742</v>
      </c>
      <c r="AN113">
        <f>LN('Mxt2019'!AN113)</f>
        <v>-0.27300537190720503</v>
      </c>
      <c r="AO113">
        <f>LN('Mxt2019'!AO113)</f>
        <v>-0.31340422368900006</v>
      </c>
      <c r="AP113">
        <f>LN('Mxt2019'!AP113)</f>
        <v>-0.29160189763442712</v>
      </c>
      <c r="AQ113">
        <f>LN('Mxt2019'!AQ113)</f>
        <v>-0.27187025754714433</v>
      </c>
      <c r="AR113">
        <f>LN('Mxt2019'!AR113)</f>
        <v>-0.25910245596421966</v>
      </c>
    </row>
    <row r="114" spans="1:44" x14ac:dyDescent="0.25">
      <c r="A114">
        <v>112</v>
      </c>
      <c r="B114">
        <f>LN('Mxt2019'!B114)</f>
        <v>0.22256548139754584</v>
      </c>
      <c r="C114">
        <f>LN('Mxt2019'!C114)</f>
        <v>6.6611305535806298E-2</v>
      </c>
      <c r="D114">
        <f>LN('Mxt2019'!D114)</f>
        <v>3.2441786140349142E-2</v>
      </c>
      <c r="E114">
        <f>LN('Mxt2019'!E114)</f>
        <v>-5.0765349334329926E-2</v>
      </c>
      <c r="F114">
        <f>LN('Mxt2019'!F114)</f>
        <v>-9.4897731930210852E-2</v>
      </c>
      <c r="G114">
        <f>LN('Mxt2019'!G114)</f>
        <v>-0.13163945945033489</v>
      </c>
      <c r="H114">
        <f>LN('Mxt2019'!H114)</f>
        <v>0.12112129119329364</v>
      </c>
      <c r="I114">
        <f>LN('Mxt2019'!I114)</f>
        <v>0.17664616084315396</v>
      </c>
      <c r="J114">
        <f>LN('Mxt2019'!J114)</f>
        <v>3.3631204313457737E-2</v>
      </c>
      <c r="K114">
        <f>LN('Mxt2019'!K114)</f>
        <v>7.3114322578463772E-2</v>
      </c>
      <c r="L114">
        <f>LN('Mxt2019'!L114)</f>
        <v>7.7148782646209418E-2</v>
      </c>
      <c r="M114">
        <f>LN('Mxt2019'!M114)</f>
        <v>0.20876084251744267</v>
      </c>
      <c r="N114">
        <f>LN('Mxt2019'!N114)</f>
        <v>0.13326418693247327</v>
      </c>
      <c r="O114">
        <f>LN('Mxt2019'!O114)</f>
        <v>0.28768639035164961</v>
      </c>
      <c r="P114">
        <f>LN('Mxt2019'!P114)</f>
        <v>0.30793019104310071</v>
      </c>
      <c r="Q114">
        <f>LN('Mxt2019'!Q114)</f>
        <v>0.1365102376088157</v>
      </c>
      <c r="R114">
        <f>LN('Mxt2019'!R114)</f>
        <v>0.35046941327852438</v>
      </c>
      <c r="S114">
        <f>LN('Mxt2019'!S114)</f>
        <v>-4.4395577470699089E-2</v>
      </c>
      <c r="T114">
        <f>LN('Mxt2019'!T114)</f>
        <v>-2.7824183603656662E-2</v>
      </c>
      <c r="U114">
        <f>LN('Mxt2019'!U114)</f>
        <v>-4.5747649653866851E-2</v>
      </c>
      <c r="V114">
        <f>LN('Mxt2019'!V114)</f>
        <v>-2.1767087381059751E-2</v>
      </c>
      <c r="W114">
        <f>LN('Mxt2019'!W114)</f>
        <v>-6.5905393233461913E-3</v>
      </c>
      <c r="X114">
        <f>LN('Mxt2019'!X114)</f>
        <v>4.1232736809460281E-3</v>
      </c>
      <c r="Y114">
        <f>LN('Mxt2019'!Y114)</f>
        <v>-3.2673383081046767E-2</v>
      </c>
      <c r="Z114">
        <f>LN('Mxt2019'!Z114)</f>
        <v>-7.2780355390069204E-2</v>
      </c>
      <c r="AA114">
        <f>LN('Mxt2019'!AA114)</f>
        <v>-8.1102440450167901E-2</v>
      </c>
      <c r="AB114">
        <f>LN('Mxt2019'!AB114)</f>
        <v>-7.6292858795230942E-2</v>
      </c>
      <c r="AC114">
        <f>LN('Mxt2019'!AC114)</f>
        <v>-0.12448543683942644</v>
      </c>
      <c r="AD114">
        <f>LN('Mxt2019'!AD114)</f>
        <v>-6.5376205871323034E-2</v>
      </c>
      <c r="AE114">
        <f>LN('Mxt2019'!AE114)</f>
        <v>-0.12586039227482829</v>
      </c>
      <c r="AF114">
        <f>LN('Mxt2019'!AF114)</f>
        <v>-0.12488586170431319</v>
      </c>
      <c r="AG114">
        <f>LN('Mxt2019'!AG114)</f>
        <v>-0.12386773668526373</v>
      </c>
      <c r="AH114">
        <f>LN('Mxt2019'!AH114)</f>
        <v>-0.10433456657460559</v>
      </c>
      <c r="AI114">
        <f>LN('Mxt2019'!AI114)</f>
        <v>-0.10457824297544541</v>
      </c>
      <c r="AJ114">
        <f>LN('Mxt2019'!AJ114)</f>
        <v>-0.12607181307597393</v>
      </c>
      <c r="AK114">
        <f>LN('Mxt2019'!AK114)</f>
        <v>-0.10356281209000162</v>
      </c>
      <c r="AL114">
        <f>LN('Mxt2019'!AL114)</f>
        <v>-0.1470739312790017</v>
      </c>
      <c r="AM114">
        <f>LN('Mxt2019'!AM114)</f>
        <v>-0.1431414989594319</v>
      </c>
      <c r="AN114">
        <f>LN('Mxt2019'!AN114)</f>
        <v>-0.17752035543793163</v>
      </c>
      <c r="AO114">
        <f>LN('Mxt2019'!AO114)</f>
        <v>-0.2150715439724904</v>
      </c>
      <c r="AP114">
        <f>LN('Mxt2019'!AP114)</f>
        <v>-0.19476274911557498</v>
      </c>
      <c r="AQ114">
        <f>LN('Mxt2019'!AQ114)</f>
        <v>-0.17620835478378311</v>
      </c>
      <c r="AR114">
        <f>LN('Mxt2019'!AR114)</f>
        <v>-0.16424405945135515</v>
      </c>
    </row>
    <row r="115" spans="1:44" x14ac:dyDescent="0.25">
      <c r="A115">
        <v>113</v>
      </c>
      <c r="B115">
        <f>LN('Mxt2019'!B115)</f>
        <v>0.28376254302508552</v>
      </c>
      <c r="C115">
        <f>LN('Mxt2019'!C115)</f>
        <v>0.14124237066879486</v>
      </c>
      <c r="D115">
        <f>LN('Mxt2019'!D115)</f>
        <v>0.10978342419159445</v>
      </c>
      <c r="E115">
        <f>LN('Mxt2019'!E115)</f>
        <v>3.3320061924404343E-2</v>
      </c>
      <c r="F115">
        <f>LN('Mxt2019'!F115)</f>
        <v>-7.0208990335379716E-3</v>
      </c>
      <c r="G115">
        <f>LN('Mxt2019'!G115)</f>
        <v>-4.0691383671611216E-2</v>
      </c>
      <c r="H115">
        <f>LN('Mxt2019'!H115)</f>
        <v>0.19196371277816121</v>
      </c>
      <c r="I115">
        <f>LN('Mxt2019'!I115)</f>
        <v>0.24334496372118838</v>
      </c>
      <c r="J115">
        <f>LN('Mxt2019'!J115)</f>
        <v>0.11145683131194448</v>
      </c>
      <c r="K115">
        <f>LN('Mxt2019'!K115)</f>
        <v>0.14787740455281306</v>
      </c>
      <c r="L115">
        <f>LN('Mxt2019'!L115)</f>
        <v>0.15163074853945871</v>
      </c>
      <c r="M115">
        <f>LN('Mxt2019'!M115)</f>
        <v>0.2729298773735675</v>
      </c>
      <c r="N115">
        <f>LN('Mxt2019'!N115)</f>
        <v>0.20419289287989928</v>
      </c>
      <c r="O115">
        <f>LN('Mxt2019'!O115)</f>
        <v>0.34557018297576891</v>
      </c>
      <c r="P115">
        <f>LN('Mxt2019'!P115)</f>
        <v>0.36339105564676971</v>
      </c>
      <c r="Q115">
        <f>LN('Mxt2019'!Q115)</f>
        <v>0.20635078162207596</v>
      </c>
      <c r="R115">
        <f>LN('Mxt2019'!R115)</f>
        <v>0.40331771825793772</v>
      </c>
      <c r="S115">
        <f>LN('Mxt2019'!S115)</f>
        <v>4.0330191657524946E-2</v>
      </c>
      <c r="T115">
        <f>LN('Mxt2019'!T115)</f>
        <v>5.56297624301587E-2</v>
      </c>
      <c r="U115">
        <f>LN('Mxt2019'!U115)</f>
        <v>3.9250643955651948E-2</v>
      </c>
      <c r="V115">
        <f>LN('Mxt2019'!V115)</f>
        <v>6.1525731843258012E-2</v>
      </c>
      <c r="W115">
        <f>LN('Mxt2019'!W115)</f>
        <v>7.6062004275923106E-2</v>
      </c>
      <c r="X115">
        <f>LN('Mxt2019'!X115)</f>
        <v>8.6010246284959402E-2</v>
      </c>
      <c r="Y115">
        <f>LN('Mxt2019'!Y115)</f>
        <v>5.2333923180739685E-2</v>
      </c>
      <c r="Z115">
        <f>LN('Mxt2019'!Z115)</f>
        <v>1.5615199860992321E-2</v>
      </c>
      <c r="AA115">
        <f>LN('Mxt2019'!AA115)</f>
        <v>8.0854750429691126E-3</v>
      </c>
      <c r="AB115">
        <f>LN('Mxt2019'!AB115)</f>
        <v>1.239628086982582E-2</v>
      </c>
      <c r="AC115">
        <f>LN('Mxt2019'!AC115)</f>
        <v>-3.1793169856840969E-2</v>
      </c>
      <c r="AD115">
        <f>LN('Mxt2019'!AD115)</f>
        <v>2.26014666741963E-2</v>
      </c>
      <c r="AE115">
        <f>LN('Mxt2019'!AE115)</f>
        <v>-3.2738099266584969E-2</v>
      </c>
      <c r="AF115">
        <f>LN('Mxt2019'!AF115)</f>
        <v>-3.1859031513263303E-2</v>
      </c>
      <c r="AG115">
        <f>LN('Mxt2019'!AG115)</f>
        <v>-3.0939281454614748E-2</v>
      </c>
      <c r="AH115">
        <f>LN('Mxt2019'!AH115)</f>
        <v>-1.3043472580057745E-2</v>
      </c>
      <c r="AI115">
        <f>LN('Mxt2019'!AI115)</f>
        <v>-1.2942849466770167E-2</v>
      </c>
      <c r="AJ115">
        <f>LN('Mxt2019'!AJ115)</f>
        <v>-3.2737234193074109E-2</v>
      </c>
      <c r="AK115">
        <f>LN('Mxt2019'!AK115)</f>
        <v>-1.2028036974066051E-2</v>
      </c>
      <c r="AL115">
        <f>LN('Mxt2019'!AL115)</f>
        <v>-5.1895495982891414E-2</v>
      </c>
      <c r="AM115">
        <f>LN('Mxt2019'!AM115)</f>
        <v>-4.8254202507982173E-2</v>
      </c>
      <c r="AN115">
        <f>LN('Mxt2019'!AN115)</f>
        <v>-8.0023365623592996E-2</v>
      </c>
      <c r="AO115">
        <f>LN('Mxt2019'!AO115)</f>
        <v>-0.11446165079659859</v>
      </c>
      <c r="AP115">
        <f>LN('Mxt2019'!AP115)</f>
        <v>-9.5797406871619264E-2</v>
      </c>
      <c r="AQ115">
        <f>LN('Mxt2019'!AQ115)</f>
        <v>-7.8592631399201182E-2</v>
      </c>
      <c r="AR115">
        <f>LN('Mxt2019'!AR115)</f>
        <v>-6.7535864392397615E-2</v>
      </c>
    </row>
    <row r="116" spans="1:44" x14ac:dyDescent="0.25">
      <c r="A116">
        <v>114</v>
      </c>
      <c r="B116">
        <f>LN('Mxt2019'!B116)</f>
        <v>0.34435529916733043</v>
      </c>
      <c r="C116">
        <f>LN('Mxt2019'!C116)</f>
        <v>0.21666685774005578</v>
      </c>
      <c r="D116">
        <f>LN('Mxt2019'!D116)</f>
        <v>0.18826234668026331</v>
      </c>
      <c r="E116">
        <f>LN('Mxt2019'!E116)</f>
        <v>0.11932078408982957</v>
      </c>
      <c r="F116">
        <f>LN('Mxt2019'!F116)</f>
        <v>8.3120201944545252E-2</v>
      </c>
      <c r="G116">
        <f>LN('Mxt2019'!G116)</f>
        <v>5.2824564220249087E-2</v>
      </c>
      <c r="H116">
        <f>LN('Mxt2019'!H116)</f>
        <v>0.26290980700571603</v>
      </c>
      <c r="I116">
        <f>LN('Mxt2019'!I116)</f>
        <v>0.30949306461575327</v>
      </c>
      <c r="J116">
        <f>LN('Mxt2019'!J116)</f>
        <v>0.19027169958243192</v>
      </c>
      <c r="K116">
        <f>LN('Mxt2019'!K116)</f>
        <v>0.22321440118777827</v>
      </c>
      <c r="L116">
        <f>LN('Mxt2019'!L116)</f>
        <v>0.22663616099593842</v>
      </c>
      <c r="M116">
        <f>LN('Mxt2019'!M116)</f>
        <v>0.33619262469340783</v>
      </c>
      <c r="N116">
        <f>LN('Mxt2019'!N116)</f>
        <v>0.27484735903425728</v>
      </c>
      <c r="O116">
        <f>LN('Mxt2019'!O116)</f>
        <v>0.40166147523030732</v>
      </c>
      <c r="P116">
        <f>LN('Mxt2019'!P116)</f>
        <v>0.41702469794752428</v>
      </c>
      <c r="Q116">
        <f>LN('Mxt2019'!Q116)</f>
        <v>0.27608064199379634</v>
      </c>
      <c r="R116">
        <f>LN('Mxt2019'!R116)</f>
        <v>0.45364666997302178</v>
      </c>
      <c r="S116">
        <f>LN('Mxt2019'!S116)</f>
        <v>0.12664332164613673</v>
      </c>
      <c r="T116">
        <f>LN('Mxt2019'!T116)</f>
        <v>0.14050125789088802</v>
      </c>
      <c r="U116">
        <f>LN('Mxt2019'!U116)</f>
        <v>0.12581081557113588</v>
      </c>
      <c r="V116">
        <f>LN('Mxt2019'!V116)</f>
        <v>0.14610281578182716</v>
      </c>
      <c r="W116">
        <f>LN('Mxt2019'!W116)</f>
        <v>0.15971897923435824</v>
      </c>
      <c r="X116">
        <f>LN('Mxt2019'!X116)</f>
        <v>0.16877639838528705</v>
      </c>
      <c r="Y116">
        <f>LN('Mxt2019'!Y116)</f>
        <v>0.13853366737728565</v>
      </c>
      <c r="Z116">
        <f>LN('Mxt2019'!Z116)</f>
        <v>0.10554003680203762</v>
      </c>
      <c r="AA116">
        <f>LN('Mxt2019'!AA116)</f>
        <v>9.8850956139971927E-2</v>
      </c>
      <c r="AB116">
        <f>LN('Mxt2019'!AB116)</f>
        <v>0.10264456376785436</v>
      </c>
      <c r="AC116">
        <f>LN('Mxt2019'!AC116)</f>
        <v>6.2867812943979945E-2</v>
      </c>
      <c r="AD116">
        <f>LN('Mxt2019'!AD116)</f>
        <v>0.11199875020786786</v>
      </c>
      <c r="AE116">
        <f>LN('Mxt2019'!AE116)</f>
        <v>6.2291778060529775E-2</v>
      </c>
      <c r="AF116">
        <f>LN('Mxt2019'!AF116)</f>
        <v>6.3070545746079676E-2</v>
      </c>
      <c r="AG116">
        <f>LN('Mxt2019'!AG116)</f>
        <v>6.3886550844620471E-2</v>
      </c>
      <c r="AH116">
        <f>LN('Mxt2019'!AH116)</f>
        <v>7.9983543092522286E-2</v>
      </c>
      <c r="AI116">
        <f>LN('Mxt2019'!AI116)</f>
        <v>8.0355870617361561E-2</v>
      </c>
      <c r="AJ116">
        <f>LN('Mxt2019'!AJ116)</f>
        <v>6.2461929190377984E-2</v>
      </c>
      <c r="AK116">
        <f>LN('Mxt2019'!AK116)</f>
        <v>8.1165186938662273E-2</v>
      </c>
      <c r="AL116">
        <f>LN('Mxt2019'!AL116)</f>
        <v>4.5299939562746715E-2</v>
      </c>
      <c r="AM116">
        <f>LN('Mxt2019'!AM116)</f>
        <v>4.8609287079066227E-2</v>
      </c>
      <c r="AN116">
        <f>LN('Mxt2019'!AN116)</f>
        <v>1.9789300876550654E-2</v>
      </c>
      <c r="AO116">
        <f>LN('Mxt2019'!AO116)</f>
        <v>-1.1231421392464415E-2</v>
      </c>
      <c r="AP116">
        <f>LN('Mxt2019'!AP116)</f>
        <v>5.6153442414917983E-3</v>
      </c>
      <c r="AQ116">
        <f>LN('Mxt2019'!AQ116)</f>
        <v>2.127594920633577E-2</v>
      </c>
      <c r="AR116">
        <f>LN('Mxt2019'!AR116)</f>
        <v>3.1307405655692205E-2</v>
      </c>
    </row>
    <row r="117" spans="1:44" x14ac:dyDescent="0.25">
      <c r="A117">
        <v>115</v>
      </c>
      <c r="B117">
        <f>LN('Mxt2019'!B117)</f>
        <v>0.40431499725770803</v>
      </c>
      <c r="C117">
        <f>LN('Mxt2019'!C117)</f>
        <v>0.29299709636274063</v>
      </c>
      <c r="D117">
        <f>LN('Mxt2019'!D117)</f>
        <v>0.26803061610578133</v>
      </c>
      <c r="E117">
        <f>LN('Mxt2019'!E117)</f>
        <v>0.207488206289873</v>
      </c>
      <c r="F117">
        <f>LN('Mxt2019'!F117)</f>
        <v>0.17582833522158278</v>
      </c>
      <c r="G117">
        <f>LN('Mxt2019'!G117)</f>
        <v>0.14925670890221693</v>
      </c>
      <c r="H117">
        <f>LN('Mxt2019'!H117)</f>
        <v>0.33400127129779833</v>
      </c>
      <c r="I117">
        <f>LN('Mxt2019'!I117)</f>
        <v>0.375069858757416</v>
      </c>
      <c r="J117">
        <f>LN('Mxt2019'!J117)</f>
        <v>0.27021553158834377</v>
      </c>
      <c r="K117">
        <f>LN('Mxt2019'!K117)</f>
        <v>0.29921789120324965</v>
      </c>
      <c r="L117">
        <f>LN('Mxt2019'!L117)</f>
        <v>0.30225227607374372</v>
      </c>
      <c r="M117">
        <f>LN('Mxt2019'!M117)</f>
        <v>0.39849726584273298</v>
      </c>
      <c r="N117">
        <f>LN('Mxt2019'!N117)</f>
        <v>0.34523588808447003</v>
      </c>
      <c r="O117">
        <f>LN('Mxt2019'!O117)</f>
        <v>0.45584103315880947</v>
      </c>
      <c r="P117">
        <f>LN('Mxt2019'!P117)</f>
        <v>0.46871214796571542</v>
      </c>
      <c r="Q117">
        <f>LN('Mxt2019'!Q117)</f>
        <v>0.34572095421851207</v>
      </c>
      <c r="R117">
        <f>LN('Mxt2019'!R117)</f>
        <v>0.50129329613919693</v>
      </c>
      <c r="S117">
        <f>LN('Mxt2019'!S117)</f>
        <v>0.21476572804989602</v>
      </c>
      <c r="T117">
        <f>LN('Mxt2019'!T117)</f>
        <v>0.22699054725960816</v>
      </c>
      <c r="U117">
        <f>LN('Mxt2019'!U117)</f>
        <v>0.21415336443212923</v>
      </c>
      <c r="V117">
        <f>LN('Mxt2019'!V117)</f>
        <v>0.23215074535401842</v>
      </c>
      <c r="W117">
        <f>LN('Mxt2019'!W117)</f>
        <v>0.24453724858656486</v>
      </c>
      <c r="X117">
        <f>LN('Mxt2019'!X117)</f>
        <v>0.25256377960454335</v>
      </c>
      <c r="Y117">
        <f>LN('Mxt2019'!Y117)</f>
        <v>0.22610972346332181</v>
      </c>
      <c r="Z117">
        <f>LN('Mxt2019'!Z117)</f>
        <v>0.19722543213777555</v>
      </c>
      <c r="AA117">
        <f>LN('Mxt2019'!AA117)</f>
        <v>0.1914335882859429</v>
      </c>
      <c r="AB117">
        <f>LN('Mxt2019'!AB117)</f>
        <v>0.19468755124626502</v>
      </c>
      <c r="AC117">
        <f>LN('Mxt2019'!AC117)</f>
        <v>0.1597934070151483</v>
      </c>
      <c r="AD117">
        <f>LN('Mxt2019'!AD117)</f>
        <v>0.20303404275915277</v>
      </c>
      <c r="AE117">
        <f>LN('Mxt2019'!AE117)</f>
        <v>0.15952088179884188</v>
      </c>
      <c r="AF117">
        <f>LN('Mxt2019'!AF117)</f>
        <v>0.16019354709625128</v>
      </c>
      <c r="AG117">
        <f>LN('Mxt2019'!AG117)</f>
        <v>0.1608994040036166</v>
      </c>
      <c r="AH117">
        <f>LN('Mxt2019'!AH117)</f>
        <v>0.1750116982096972</v>
      </c>
      <c r="AI117">
        <f>LN('Mxt2019'!AI117)</f>
        <v>0.17557721001074503</v>
      </c>
      <c r="AJ117">
        <f>LN('Mxt2019'!AJ117)</f>
        <v>0.15981387106889389</v>
      </c>
      <c r="AK117">
        <f>LN('Mxt2019'!AK117)</f>
        <v>0.17627518810275333</v>
      </c>
      <c r="AL117">
        <f>LN('Mxt2019'!AL117)</f>
        <v>0.14482564801538456</v>
      </c>
      <c r="AM117">
        <f>LN('Mxt2019'!AM117)</f>
        <v>0.14775648894382101</v>
      </c>
      <c r="AN117">
        <f>LN('Mxt2019'!AN117)</f>
        <v>0.12227454957230109</v>
      </c>
      <c r="AO117">
        <f>LN('Mxt2019'!AO117)</f>
        <v>9.5025887664300993E-2</v>
      </c>
      <c r="AP117">
        <f>LN('Mxt2019'!AP117)</f>
        <v>0.10985445934632473</v>
      </c>
      <c r="AQ117">
        <f>LN('Mxt2019'!AQ117)</f>
        <v>0.12374829240613808</v>
      </c>
      <c r="AR117">
        <f>LN('Mxt2019'!AR117)</f>
        <v>0.13261936251499948</v>
      </c>
    </row>
    <row r="118" spans="1:44" x14ac:dyDescent="0.25">
      <c r="A118">
        <v>116</v>
      </c>
      <c r="B118">
        <f>LN('Mxt2019'!B118)</f>
        <v>0.4636067442872755</v>
      </c>
      <c r="C118">
        <f>LN('Mxt2019'!C118)</f>
        <v>0.37035762404131756</v>
      </c>
      <c r="D118">
        <f>LN('Mxt2019'!D118)</f>
        <v>0.34925994710190983</v>
      </c>
      <c r="E118">
        <f>LN('Mxt2019'!E118)</f>
        <v>0.29811497375019752</v>
      </c>
      <c r="F118">
        <f>LN('Mxt2019'!F118)</f>
        <v>0.27146010194341835</v>
      </c>
      <c r="G118">
        <f>LN('Mxt2019'!G118)</f>
        <v>0.24901917092664591</v>
      </c>
      <c r="H118">
        <f>LN('Mxt2019'!H118)</f>
        <v>0.40528056761887321</v>
      </c>
      <c r="I118">
        <f>LN('Mxt2019'!I118)</f>
        <v>0.44004804579026241</v>
      </c>
      <c r="J118">
        <f>LN('Mxt2019'!J118)</f>
        <v>0.35144507290463128</v>
      </c>
      <c r="K118">
        <f>LN('Mxt2019'!K118)</f>
        <v>0.37598897115268715</v>
      </c>
      <c r="L118">
        <f>LN('Mxt2019'!L118)</f>
        <v>0.3785739640450928</v>
      </c>
      <c r="M118">
        <f>LN('Mxt2019'!M118)</f>
        <v>0.45978274976602262</v>
      </c>
      <c r="N118">
        <f>LN('Mxt2019'!N118)</f>
        <v>0.41536263641727406</v>
      </c>
      <c r="O118">
        <f>LN('Mxt2019'!O118)</f>
        <v>0.50797856242072481</v>
      </c>
      <c r="P118">
        <f>LN('Mxt2019'!P118)</f>
        <v>0.51832462341215435</v>
      </c>
      <c r="Q118">
        <f>LN('Mxt2019'!Q118)</f>
        <v>0.41529078787862383</v>
      </c>
      <c r="R118">
        <f>LN('Mxt2019'!R118)</f>
        <v>0.54608649904533546</v>
      </c>
      <c r="S118">
        <f>LN('Mxt2019'!S118)</f>
        <v>0.30495324889966463</v>
      </c>
      <c r="T118">
        <f>LN('Mxt2019'!T118)</f>
        <v>0.31532696598652588</v>
      </c>
      <c r="U118">
        <f>LN('Mxt2019'!U118)</f>
        <v>0.30453231669402125</v>
      </c>
      <c r="V118">
        <f>LN('Mxt2019'!V118)</f>
        <v>0.3198821086325595</v>
      </c>
      <c r="W118">
        <f>LN('Mxt2019'!W118)</f>
        <v>0.33069328849718471</v>
      </c>
      <c r="X118">
        <f>LN('Mxt2019'!X118)</f>
        <v>0.33753110068665665</v>
      </c>
      <c r="Y118">
        <f>LN('Mxt2019'!Y118)</f>
        <v>0.31527098081514177</v>
      </c>
      <c r="Z118">
        <f>LN('Mxt2019'!Z118)</f>
        <v>0.29093802655600254</v>
      </c>
      <c r="AA118">
        <f>LN('Mxt2019'!AA118)</f>
        <v>0.28611017274646267</v>
      </c>
      <c r="AB118">
        <f>LN('Mxt2019'!AB118)</f>
        <v>0.28879714868978507</v>
      </c>
      <c r="AC118">
        <f>LN('Mxt2019'!AC118)</f>
        <v>0.25933037435370015</v>
      </c>
      <c r="AD118">
        <f>LN('Mxt2019'!AD118)</f>
        <v>0.2959580887147496</v>
      </c>
      <c r="AE118">
        <f>LN('Mxt2019'!AE118)</f>
        <v>0.25929046878441953</v>
      </c>
      <c r="AF118">
        <f>LN('Mxt2019'!AF118)</f>
        <v>0.25985003216795732</v>
      </c>
      <c r="AG118">
        <f>LN('Mxt2019'!AG118)</f>
        <v>0.26043805518313956</v>
      </c>
      <c r="AH118">
        <f>LN('Mxt2019'!AH118)</f>
        <v>0.27234937355949529</v>
      </c>
      <c r="AI118">
        <f>LN('Mxt2019'!AI118)</f>
        <v>0.27302201379356217</v>
      </c>
      <c r="AJ118">
        <f>LN('Mxt2019'!AJ118)</f>
        <v>0.25965542397208213</v>
      </c>
      <c r="AK118">
        <f>LN('Mxt2019'!AK118)</f>
        <v>0.27360162750654876</v>
      </c>
      <c r="AL118">
        <f>LN('Mxt2019'!AL118)</f>
        <v>0.24704981519030828</v>
      </c>
      <c r="AM118">
        <f>LN('Mxt2019'!AM118)</f>
        <v>0.24954834114604732</v>
      </c>
      <c r="AN118">
        <f>LN('Mxt2019'!AN118)</f>
        <v>0.22785584943971599</v>
      </c>
      <c r="AO118">
        <f>LN('Mxt2019'!AO118)</f>
        <v>0.20479747581268751</v>
      </c>
      <c r="AP118">
        <f>LN('Mxt2019'!AP118)</f>
        <v>0.21737148424609959</v>
      </c>
      <c r="AQ118">
        <f>LN('Mxt2019'!AQ118)</f>
        <v>0.22924010056417921</v>
      </c>
      <c r="AR118">
        <f>LN('Mxt2019'!AR118)</f>
        <v>0.23679375605720396</v>
      </c>
    </row>
    <row r="119" spans="1:44" x14ac:dyDescent="0.25">
      <c r="A119">
        <v>117</v>
      </c>
      <c r="B119">
        <f>LN('Mxt2019'!B119)</f>
        <v>0.52218890648732708</v>
      </c>
      <c r="C119">
        <f>LN('Mxt2019'!C119)</f>
        <v>0.44888720752575045</v>
      </c>
      <c r="D119">
        <f>LN('Mxt2019'!D119)</f>
        <v>0.43214543189085008</v>
      </c>
      <c r="E119">
        <f>LN('Mxt2019'!E119)</f>
        <v>0.3915446385678264</v>
      </c>
      <c r="F119">
        <f>LN('Mxt2019'!F119)</f>
        <v>0.37043953996657542</v>
      </c>
      <c r="G119">
        <f>LN('Mxt2019'!G119)</f>
        <v>0.35260949054227769</v>
      </c>
      <c r="H119">
        <f>LN('Mxt2019'!H119)</f>
        <v>0.47679085035933105</v>
      </c>
      <c r="I119">
        <f>LN('Mxt2019'!I119)</f>
        <v>0.50439281935518376</v>
      </c>
      <c r="J119">
        <f>LN('Mxt2019'!J119)</f>
        <v>0.4341371894397475</v>
      </c>
      <c r="K119">
        <f>LN('Mxt2019'!K119)</f>
        <v>0.45363851509958886</v>
      </c>
      <c r="L119">
        <f>LN('Mxt2019'!L119)</f>
        <v>0.45570479351308568</v>
      </c>
      <c r="M119">
        <f>LN('Mxt2019'!M119)</f>
        <v>0.51997803418457267</v>
      </c>
      <c r="N119">
        <f>LN('Mxt2019'!N119)</f>
        <v>0.48522690587051576</v>
      </c>
      <c r="O119">
        <f>LN('Mxt2019'!O119)</f>
        <v>0.55793310614429947</v>
      </c>
      <c r="P119">
        <f>LN('Mxt2019'!P119)</f>
        <v>0.56572410707946175</v>
      </c>
      <c r="Q119">
        <f>LN('Mxt2019'!Q119)</f>
        <v>0.48480670058217634</v>
      </c>
      <c r="R119">
        <f>LN('Mxt2019'!R119)</f>
        <v>0.58784910176342675</v>
      </c>
      <c r="S119">
        <f>LN('Mxt2019'!S119)</f>
        <v>0.39750314424076455</v>
      </c>
      <c r="T119">
        <f>LN('Mxt2019'!T119)</f>
        <v>0.40577509695855363</v>
      </c>
      <c r="U119">
        <f>LN('Mxt2019'!U119)</f>
        <v>0.397242612296973</v>
      </c>
      <c r="V119">
        <f>LN('Mxt2019'!V119)</f>
        <v>0.40954083168933536</v>
      </c>
      <c r="W119">
        <f>LN('Mxt2019'!W119)</f>
        <v>0.41838689583135164</v>
      </c>
      <c r="X119">
        <f>LN('Mxt2019'!X119)</f>
        <v>0.42385673690412018</v>
      </c>
      <c r="Y119">
        <f>LN('Mxt2019'!Y119)</f>
        <v>0.40625641228447762</v>
      </c>
      <c r="Z119">
        <f>LN('Mxt2019'!Z119)</f>
        <v>0.38698773135408027</v>
      </c>
      <c r="AA119">
        <f>LN('Mxt2019'!AA119)</f>
        <v>0.38320316900457752</v>
      </c>
      <c r="AB119">
        <f>LN('Mxt2019'!AB119)</f>
        <v>0.3852897949219854</v>
      </c>
      <c r="AC119">
        <f>LN('Mxt2019'!AC119)</f>
        <v>0.36188896716111935</v>
      </c>
      <c r="AD119">
        <f>LN('Mxt2019'!AD119)</f>
        <v>0.39106102834605594</v>
      </c>
      <c r="AE119">
        <f>LN('Mxt2019'!AE119)</f>
        <v>0.36200363335311397</v>
      </c>
      <c r="AF119">
        <f>LN('Mxt2019'!AF119)</f>
        <v>0.36244159239324208</v>
      </c>
      <c r="AG119">
        <f>LN('Mxt2019'!AG119)</f>
        <v>0.36290248522674545</v>
      </c>
      <c r="AH119">
        <f>LN('Mxt2019'!AH119)</f>
        <v>0.37235832840764294</v>
      </c>
      <c r="AI119">
        <f>LN('Mxt2019'!AI119)</f>
        <v>0.37304240529976995</v>
      </c>
      <c r="AJ119">
        <f>LN('Mxt2019'!AJ119)</f>
        <v>0.36238397155023927</v>
      </c>
      <c r="AK119">
        <f>LN('Mxt2019'!AK119)</f>
        <v>0.37349515850098819</v>
      </c>
      <c r="AL119">
        <f>LN('Mxt2019'!AL119)</f>
        <v>0.35240946912709736</v>
      </c>
      <c r="AM119">
        <f>LN('Mxt2019'!AM119)</f>
        <v>0.35441264255835803</v>
      </c>
      <c r="AN119">
        <f>LN('Mxt2019'!AN119)</f>
        <v>0.33704109255728443</v>
      </c>
      <c r="AO119">
        <f>LN('Mxt2019'!AO119)</f>
        <v>0.31867382334656486</v>
      </c>
      <c r="AP119">
        <f>LN('Mxt2019'!AP119)</f>
        <v>0.32871053335283074</v>
      </c>
      <c r="AQ119">
        <f>LN('Mxt2019'!AQ119)</f>
        <v>0.33824912027813997</v>
      </c>
      <c r="AR119">
        <f>LN('Mxt2019'!AR119)</f>
        <v>0.34430013598756792</v>
      </c>
    </row>
    <row r="120" spans="1:44" x14ac:dyDescent="0.25">
      <c r="A120">
        <v>118</v>
      </c>
      <c r="B120">
        <f>LN('Mxt2019'!B120)</f>
        <v>0.5800124833140784</v>
      </c>
      <c r="C120">
        <f>LN('Mxt2019'!C120)</f>
        <v>0.52874130464860614</v>
      </c>
      <c r="D120">
        <f>LN('Mxt2019'!D120)</f>
        <v>0.51691019739943611</v>
      </c>
      <c r="E120">
        <f>LN('Mxt2019'!E120)</f>
        <v>0.48818431708934312</v>
      </c>
      <c r="F120">
        <f>LN('Mxt2019'!F120)</f>
        <v>0.47327631943845705</v>
      </c>
      <c r="G120">
        <f>LN('Mxt2019'!G120)</f>
        <v>0.46063258938352325</v>
      </c>
      <c r="H120">
        <f>LN('Mxt2019'!H120)</f>
        <v>0.54857586600254138</v>
      </c>
      <c r="I120">
        <f>LN('Mxt2019'!I120)</f>
        <v>0.56806099083560679</v>
      </c>
      <c r="J120">
        <f>LN('Mxt2019'!J120)</f>
        <v>0.51849270781216161</v>
      </c>
      <c r="K120">
        <f>LN('Mxt2019'!K120)</f>
        <v>0.53228868063232571</v>
      </c>
      <c r="L120">
        <f>LN('Mxt2019'!L120)</f>
        <v>0.53375832005210666</v>
      </c>
      <c r="M120">
        <f>LN('Mxt2019'!M120)</f>
        <v>0.57900134436751605</v>
      </c>
      <c r="N120">
        <f>LN('Mxt2019'!N120)</f>
        <v>0.55482233231079303</v>
      </c>
      <c r="O120">
        <f>LN('Mxt2019'!O120)</f>
        <v>0.6055537685825233</v>
      </c>
      <c r="P120">
        <f>LN('Mxt2019'!P120)</f>
        <v>0.61076424039683019</v>
      </c>
      <c r="Q120">
        <f>LN('Mxt2019'!Q120)</f>
        <v>0.55428221480404394</v>
      </c>
      <c r="R120">
        <f>LN('Mxt2019'!R120)</f>
        <v>0.62640039365177691</v>
      </c>
      <c r="S120">
        <f>LN('Mxt2019'!S120)</f>
        <v>0.4927637992045712</v>
      </c>
      <c r="T120">
        <f>LN('Mxt2019'!T120)</f>
        <v>0.49864265517663503</v>
      </c>
      <c r="U120">
        <f>LN('Mxt2019'!U120)</f>
        <v>0.49262965480969556</v>
      </c>
      <c r="V120">
        <f>LN('Mxt2019'!V120)</f>
        <v>0.50140895745707925</v>
      </c>
      <c r="W120">
        <f>LN('Mxt2019'!W120)</f>
        <v>0.50784582322958238</v>
      </c>
      <c r="X120">
        <f>LN('Mxt2019'!X120)</f>
        <v>0.5117424478375685</v>
      </c>
      <c r="Y120">
        <f>LN('Mxt2019'!Y120)</f>
        <v>0.49934150379465586</v>
      </c>
      <c r="Z120">
        <f>LN('Mxt2019'!Z120)</f>
        <v>0.48573798853614186</v>
      </c>
      <c r="AA120">
        <f>LN('Mxt2019'!AA120)</f>
        <v>0.48309168888804094</v>
      </c>
      <c r="AB120">
        <f>LN('Mxt2019'!AB120)</f>
        <v>0.48453710925671684</v>
      </c>
      <c r="AC120">
        <f>LN('Mxt2019'!AC120)</f>
        <v>0.46795974529078432</v>
      </c>
      <c r="AD120">
        <f>LN('Mxt2019'!AD120)</f>
        <v>0.48868149083641921</v>
      </c>
      <c r="AE120">
        <f>LN('Mxt2019'!AE120)</f>
        <v>0.46814156026700054</v>
      </c>
      <c r="AF120">
        <f>LN('Mxt2019'!AF120)</f>
        <v>0.46844750037018845</v>
      </c>
      <c r="AG120">
        <f>LN('Mxt2019'!AG120)</f>
        <v>0.46876991703076326</v>
      </c>
      <c r="AH120">
        <f>LN('Mxt2019'!AH120)</f>
        <v>0.47546714469928097</v>
      </c>
      <c r="AI120">
        <f>LN('Mxt2019'!AI120)</f>
        <v>0.47605455133148394</v>
      </c>
      <c r="AJ120">
        <f>LN('Mxt2019'!AJ120)</f>
        <v>0.46847326557270902</v>
      </c>
      <c r="AK120">
        <f>LN('Mxt2019'!AK120)</f>
        <v>0.47637010044452421</v>
      </c>
      <c r="AL120">
        <f>LN('Mxt2019'!AL120)</f>
        <v>0.46142914717496403</v>
      </c>
      <c r="AM120">
        <f>LN('Mxt2019'!AM120)</f>
        <v>0.46286202858680775</v>
      </c>
      <c r="AN120">
        <f>LN('Mxt2019'!AN120)</f>
        <v>0.45044690073499527</v>
      </c>
      <c r="AO120">
        <f>LN('Mxt2019'!AO120)</f>
        <v>0.43738025983266887</v>
      </c>
      <c r="AP120">
        <f>LN('Mxt2019'!AP120)</f>
        <v>0.44453567712907138</v>
      </c>
      <c r="AQ120">
        <f>LN('Mxt2019'!AQ120)</f>
        <v>0.45137856393889619</v>
      </c>
      <c r="AR120">
        <f>LN('Mxt2019'!AR120)</f>
        <v>0.45570499238265394</v>
      </c>
    </row>
    <row r="121" spans="1:44" x14ac:dyDescent="0.25">
      <c r="A121">
        <v>119</v>
      </c>
      <c r="B121">
        <f>LN('Mxt2019'!B121)</f>
        <v>0.63702046427274317</v>
      </c>
      <c r="C121">
        <f>LN('Mxt2019'!C121)</f>
        <v>0.6100950866006658</v>
      </c>
      <c r="D121">
        <f>LN('Mxt2019'!D121)</f>
        <v>0.60381128782558835</v>
      </c>
      <c r="E121">
        <f>LN('Mxt2019'!E121)</f>
        <v>0.58852155271738615</v>
      </c>
      <c r="F121">
        <f>LN('Mxt2019'!F121)</f>
        <v>0.58059053378045333</v>
      </c>
      <c r="G121">
        <f>LN('Mxt2019'!G121)</f>
        <v>0.57383401889137953</v>
      </c>
      <c r="H121">
        <f>LN('Mxt2019'!H121)</f>
        <v>0.62067981701459496</v>
      </c>
      <c r="I121">
        <f>LN('Mxt2019'!I121)</f>
        <v>0.63100005140204785</v>
      </c>
      <c r="J121">
        <f>LN('Mxt2019'!J121)</f>
        <v>0.60474122301223054</v>
      </c>
      <c r="K121">
        <f>LN('Mxt2019'!K121)</f>
        <v>0.6120747209656493</v>
      </c>
      <c r="L121">
        <f>LN('Mxt2019'!L121)</f>
        <v>0.6128596271165424</v>
      </c>
      <c r="M121">
        <f>LN('Mxt2019'!M121)</f>
        <v>0.63675947659289944</v>
      </c>
      <c r="N121">
        <f>LN('Mxt2019'!N121)</f>
        <v>0.62413595875092598</v>
      </c>
      <c r="O121">
        <f>LN('Mxt2019'!O121)</f>
        <v>0.65068081364853791</v>
      </c>
      <c r="P121">
        <f>LN('Mxt2019'!P121)</f>
        <v>0.65329157066540577</v>
      </c>
      <c r="Q121">
        <f>LN('Mxt2019'!Q121)</f>
        <v>0.62372720498359557</v>
      </c>
      <c r="R121">
        <f>LN('Mxt2019'!R121)</f>
        <v>0.66155916411105475</v>
      </c>
      <c r="S121">
        <f>LN('Mxt2019'!S121)</f>
        <v>0.59114745549916403</v>
      </c>
      <c r="T121">
        <f>LN('Mxt2019'!T121)</f>
        <v>0.59429071671877109</v>
      </c>
      <c r="U121">
        <f>LN('Mxt2019'!U121)</f>
        <v>0.59110183091417368</v>
      </c>
      <c r="V121">
        <f>LN('Mxt2019'!V121)</f>
        <v>0.59581537084067904</v>
      </c>
      <c r="W121">
        <f>LN('Mxt2019'!W121)</f>
        <v>0.59933163376188714</v>
      </c>
      <c r="X121">
        <f>LN('Mxt2019'!X121)</f>
        <v>0.60141802786916754</v>
      </c>
      <c r="Y121">
        <f>LN('Mxt2019'!Y121)</f>
        <v>0.59484650818436702</v>
      </c>
      <c r="Z121">
        <f>LN('Mxt2019'!Z121)</f>
        <v>0.58761927715038798</v>
      </c>
      <c r="AA121">
        <f>LN('Mxt2019'!AA121)</f>
        <v>0.58622602641027044</v>
      </c>
      <c r="AB121">
        <f>LN('Mxt2019'!AB121)</f>
        <v>0.58697993671045612</v>
      </c>
      <c r="AC121">
        <f>LN('Mxt2019'!AC121)</f>
        <v>0.57813637794044737</v>
      </c>
      <c r="AD121">
        <f>LN('Mxt2019'!AD121)</f>
        <v>0.58921848416432687</v>
      </c>
      <c r="AE121">
        <f>LN('Mxt2019'!AE121)</f>
        <v>0.5782855143229223</v>
      </c>
      <c r="AF121">
        <f>LN('Mxt2019'!AF121)</f>
        <v>0.57844655059881456</v>
      </c>
      <c r="AG121">
        <f>LN('Mxt2019'!AG121)</f>
        <v>0.5786164968059363</v>
      </c>
      <c r="AH121">
        <f>LN('Mxt2019'!AH121)</f>
        <v>0.58218920625275428</v>
      </c>
      <c r="AI121">
        <f>LN('Mxt2019'!AI121)</f>
        <v>0.5825556811561412</v>
      </c>
      <c r="AJ121">
        <f>LN('Mxt2019'!AJ121)</f>
        <v>0.57849478981767299</v>
      </c>
      <c r="AK121">
        <f>LN('Mxt2019'!AK121)</f>
        <v>0.58272132838405855</v>
      </c>
      <c r="AL121">
        <f>LN('Mxt2019'!AL121)</f>
        <v>0.57474637568136278</v>
      </c>
      <c r="AM121">
        <f>LN('Mxt2019'!AM121)</f>
        <v>0.57551844782697958</v>
      </c>
      <c r="AN121">
        <f>LN('Mxt2019'!AN121)</f>
        <v>0.56883238966464544</v>
      </c>
      <c r="AO121">
        <f>LN('Mxt2019'!AO121)</f>
        <v>0.56182163103034999</v>
      </c>
      <c r="AP121">
        <f>LN('Mxt2019'!AP121)</f>
        <v>0.56566930207373511</v>
      </c>
      <c r="AQ121">
        <f>LN('Mxt2019'!AQ121)</f>
        <v>0.56936956274904582</v>
      </c>
      <c r="AR121">
        <f>LN('Mxt2019'!AR121)</f>
        <v>0.57170084759283313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81"/>
  <sheetViews>
    <sheetView topLeftCell="A71" workbookViewId="0">
      <selection activeCell="AP87" sqref="AP87"/>
    </sheetView>
  </sheetViews>
  <sheetFormatPr baseColWidth="10" defaultRowHeight="15" x14ac:dyDescent="0.25"/>
  <sheetData>
    <row r="1" spans="1:3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</row>
    <row r="2" spans="1:39" x14ac:dyDescent="0.25">
      <c r="A2">
        <v>0</v>
      </c>
      <c r="B2">
        <f>LN('Mxt2014'!B2)</f>
        <v>-1.9920083105013193</v>
      </c>
      <c r="C2">
        <f>LN('Mxt2014'!C2)</f>
        <v>-2.1075780201128458</v>
      </c>
      <c r="D2">
        <f>LN('Mxt2014'!D2)</f>
        <v>-2.1523137462478719</v>
      </c>
      <c r="E2">
        <f>LN('Mxt2014'!E2)</f>
        <v>-2.1798433999763351</v>
      </c>
      <c r="F2">
        <f>LN('Mxt2014'!F2)</f>
        <v>-2.2370674028084214</v>
      </c>
      <c r="G2">
        <f>LN('Mxt2014'!G2)</f>
        <v>-2.3642310717325379</v>
      </c>
      <c r="H2">
        <f>LN('Mxt2014'!H2)</f>
        <v>-2.4195876851153164</v>
      </c>
      <c r="I2">
        <f>LN('Mxt2014'!I2)</f>
        <v>-2.4070969480120934</v>
      </c>
      <c r="J2">
        <f>LN('Mxt2014'!J2)</f>
        <v>-2.4849066497880004</v>
      </c>
      <c r="K2">
        <f>LN('Mxt2014'!K2)</f>
        <v>-2.5854183648880387</v>
      </c>
      <c r="L2">
        <f>LN('Mxt2014'!L2)</f>
        <v>-2.6727013514854354</v>
      </c>
      <c r="M2">
        <f>LN('Mxt2014'!M2)</f>
        <v>-2.7143462495482429</v>
      </c>
      <c r="N2">
        <f>LN('Mxt2014'!N2)</f>
        <v>-2.7507960304562062</v>
      </c>
      <c r="O2">
        <f>LN('Mxt2014'!O2)</f>
        <v>-2.7866487345408197</v>
      </c>
      <c r="P2">
        <f>LN('Mxt2014'!P2)</f>
        <v>-2.8232237627640879</v>
      </c>
      <c r="Q2">
        <f>LN('Mxt2014'!Q2)</f>
        <v>-2.8572400552862436</v>
      </c>
      <c r="R2">
        <f>LN('Mxt2014'!R2)</f>
        <v>-2.8250098526033884</v>
      </c>
      <c r="S2">
        <f>LN('Mxt2014'!S2)</f>
        <v>-2.8394078714009119</v>
      </c>
      <c r="T2">
        <f>LN('Mxt2014'!T2)</f>
        <v>-2.8196605756925108</v>
      </c>
      <c r="U2">
        <f>LN('Mxt2014'!U2)</f>
        <v>-2.8375973931647507</v>
      </c>
      <c r="V2">
        <f>LN('Mxt2014'!V2)</f>
        <v>-2.8657337317976763</v>
      </c>
      <c r="W2">
        <f>LN('Mxt2014'!W2)</f>
        <v>-3.2323760170717839</v>
      </c>
      <c r="X2">
        <f>LN('Mxt2014'!X2)</f>
        <v>-3.1935835300167974</v>
      </c>
      <c r="Y2">
        <f>LN('Mxt2014'!Y2)</f>
        <v>-3.2403111055882658</v>
      </c>
      <c r="Z2">
        <f>LN('Mxt2014'!Z2)</f>
        <v>-3.2271193881024476</v>
      </c>
      <c r="AA2">
        <f>LN('Mxt2014'!AA2)</f>
        <v>-3.303247525222397</v>
      </c>
      <c r="AB2">
        <f>LN('Mxt2014'!AB2)</f>
        <v>-3.3464502033047028</v>
      </c>
      <c r="AC2">
        <f>LN('Mxt2014'!AC2)</f>
        <v>-3.420189287890349</v>
      </c>
      <c r="AD2">
        <f>LN('Mxt2014'!AD2)</f>
        <v>-3.412010065572153</v>
      </c>
      <c r="AE2">
        <f>LN('Mxt2014'!AE2)</f>
        <v>-3.5481364614029225</v>
      </c>
      <c r="AF2">
        <f>LN('Mxt2014'!AF2)</f>
        <v>-3.5747583434680226</v>
      </c>
      <c r="AG2">
        <f>LN('Mxt2014'!AG2)</f>
        <v>-3.6020877218076763</v>
      </c>
      <c r="AH2">
        <f>LN('Mxt2014'!AH2)</f>
        <v>-3.6134548260754675</v>
      </c>
      <c r="AI2">
        <f>LN('Mxt2014'!AI2)</f>
        <v>-3.6682312313073848</v>
      </c>
      <c r="AJ2">
        <f>LN('Mxt2014'!AJ2)</f>
        <v>-3.6913986088687039</v>
      </c>
      <c r="AK2">
        <f>LN('Mxt2014'!AK2)</f>
        <v>-3.7218548448173467</v>
      </c>
      <c r="AL2">
        <f>LN('Mxt2014'!AL2)</f>
        <v>-3.7346383943800854</v>
      </c>
      <c r="AM2">
        <f>LN('Mxt2014'!AM2)</f>
        <v>-3.7389352810266816</v>
      </c>
    </row>
    <row r="3" spans="1:39" x14ac:dyDescent="0.25">
      <c r="A3">
        <v>1</v>
      </c>
      <c r="B3">
        <f>LN('Mxt2014'!B3)</f>
        <v>-3.8115800521326224</v>
      </c>
      <c r="C3">
        <f>LN('Mxt2014'!C3)</f>
        <v>-4.0975685296607507</v>
      </c>
      <c r="D3">
        <f>LN('Mxt2014'!D3)</f>
        <v>-3.9358502524954568</v>
      </c>
      <c r="E3">
        <f>LN('Mxt2014'!E3)</f>
        <v>-3.8379558373990523</v>
      </c>
      <c r="F3">
        <f>LN('Mxt2014'!F3)</f>
        <v>-3.9009419277102038</v>
      </c>
      <c r="G3">
        <f>LN('Mxt2014'!G3)</f>
        <v>-3.9820069958560826</v>
      </c>
      <c r="H3">
        <f>LN('Mxt2014'!H3)</f>
        <v>-4.9071361591941161</v>
      </c>
      <c r="I3">
        <f>LN('Mxt2014'!I3)</f>
        <v>-4.9480596120540445</v>
      </c>
      <c r="J3">
        <f>LN('Mxt2014'!J3)</f>
        <v>-5.1473399031171887</v>
      </c>
      <c r="K3">
        <f>LN('Mxt2014'!K3)</f>
        <v>-5.3193371156655607</v>
      </c>
      <c r="L3">
        <f>LN('Mxt2014'!L3)</f>
        <v>-5.4808975888508389</v>
      </c>
      <c r="M3">
        <f>LN('Mxt2014'!M3)</f>
        <v>-5.6114888589675287</v>
      </c>
      <c r="N3">
        <f>LN('Mxt2014'!N3)</f>
        <v>-5.7898270489782515</v>
      </c>
      <c r="O3">
        <f>LN('Mxt2014'!O3)</f>
        <v>-5.8035480767106309</v>
      </c>
      <c r="P3">
        <f>LN('Mxt2014'!P3)</f>
        <v>-5.9150755486311635</v>
      </c>
      <c r="Q3">
        <f>LN('Mxt2014'!Q3)</f>
        <v>-5.9840159916173654</v>
      </c>
      <c r="R3">
        <f>LN('Mxt2014'!R3)</f>
        <v>-5.9043409582474942</v>
      </c>
      <c r="S3">
        <f>LN('Mxt2014'!S3)</f>
        <v>-5.770829478114317</v>
      </c>
      <c r="T3">
        <f>LN('Mxt2014'!T3)</f>
        <v>-5.7915121961658116</v>
      </c>
      <c r="U3">
        <f>LN('Mxt2014'!U3)</f>
        <v>-5.9611526159709189</v>
      </c>
      <c r="V3">
        <f>LN('Mxt2014'!V3)</f>
        <v>-5.9128047771913543</v>
      </c>
      <c r="W3">
        <f>LN('Mxt2014'!W3)</f>
        <v>-6.0603905293062628</v>
      </c>
      <c r="X3">
        <f>LN('Mxt2014'!X3)</f>
        <v>-6.1143608918005325</v>
      </c>
      <c r="Y3">
        <f>LN('Mxt2014'!Y3)</f>
        <v>-6.1489813816862027</v>
      </c>
      <c r="Z3">
        <f>LN('Mxt2014'!Z3)</f>
        <v>-6.3341541498789145</v>
      </c>
      <c r="AA3">
        <f>LN('Mxt2014'!AA3)</f>
        <v>-6.3209572428172685</v>
      </c>
      <c r="AB3">
        <f>LN('Mxt2014'!AB3)</f>
        <v>-6.2560452982959589</v>
      </c>
      <c r="AC3">
        <f>LN('Mxt2014'!AC3)</f>
        <v>-6.2846282687727539</v>
      </c>
      <c r="AD3">
        <f>LN('Mxt2014'!AD3)</f>
        <v>-6.3259165950879739</v>
      </c>
      <c r="AE3">
        <f>LN('Mxt2014'!AE3)</f>
        <v>-6.5080189792131113</v>
      </c>
      <c r="AF3">
        <f>LN('Mxt2014'!AF3)</f>
        <v>-6.5113261856337186</v>
      </c>
      <c r="AG3">
        <f>LN('Mxt2014'!AG3)</f>
        <v>-6.5146396179484682</v>
      </c>
      <c r="AH3">
        <f>LN('Mxt2014'!AH3)</f>
        <v>-6.5764612633027246</v>
      </c>
      <c r="AI3">
        <f>LN('Mxt2014'!AI3)</f>
        <v>-6.7155453270089671</v>
      </c>
      <c r="AJ3">
        <f>LN('Mxt2014'!AJ3)</f>
        <v>-6.7011710104872702</v>
      </c>
      <c r="AK3">
        <f>LN('Mxt2014'!AK3)</f>
        <v>-6.90613122287421</v>
      </c>
      <c r="AL3">
        <f>LN('Mxt2014'!AL3)</f>
        <v>-6.7622087449723471</v>
      </c>
      <c r="AM3">
        <f>LN('Mxt2014'!AM3)</f>
        <v>-6.7392005246166047</v>
      </c>
    </row>
    <row r="4" spans="1:39" x14ac:dyDescent="0.25">
      <c r="A4">
        <v>2</v>
      </c>
      <c r="B4">
        <f>LN('Mxt2014'!B4)</f>
        <v>-4.1092854820057454</v>
      </c>
      <c r="C4">
        <f>LN('Mxt2014'!C4)</f>
        <v>-4.3592554152292635</v>
      </c>
      <c r="D4">
        <f>LN('Mxt2014'!D4)</f>
        <v>-4.2393337618288092</v>
      </c>
      <c r="E4">
        <f>LN('Mxt2014'!E4)</f>
        <v>-4.1627525194257391</v>
      </c>
      <c r="F4">
        <f>LN('Mxt2014'!F4)</f>
        <v>-4.2252784468965263</v>
      </c>
      <c r="G4">
        <f>LN('Mxt2014'!G4)</f>
        <v>-4.3076738314397183</v>
      </c>
      <c r="H4">
        <f>LN('Mxt2014'!H4)</f>
        <v>-5.1232529205513622</v>
      </c>
      <c r="I4">
        <f>LN('Mxt2014'!I4)</f>
        <v>-5.1273758317744829</v>
      </c>
      <c r="J4">
        <f>LN('Mxt2014'!J4)</f>
        <v>-5.3229446888972944</v>
      </c>
      <c r="K4">
        <f>LN('Mxt2014'!K4)</f>
        <v>-5.5269991828821441</v>
      </c>
      <c r="L4">
        <f>LN('Mxt2014'!L4)</f>
        <v>-5.6891645243672917</v>
      </c>
      <c r="M4">
        <f>LN('Mxt2014'!M4)</f>
        <v>-5.8178316573795703</v>
      </c>
      <c r="N4">
        <f>LN('Mxt2014'!N4)</f>
        <v>-5.9733511240137327</v>
      </c>
      <c r="O4">
        <f>LN('Mxt2014'!O4)</f>
        <v>-5.983386104445426</v>
      </c>
      <c r="P4">
        <f>LN('Mxt2014'!P4)</f>
        <v>-6.0836830410094489</v>
      </c>
      <c r="Q4">
        <f>LN('Mxt2014'!Q4)</f>
        <v>-6.1442924533022882</v>
      </c>
      <c r="R4">
        <f>LN('Mxt2014'!R4)</f>
        <v>-6.0714332707411343</v>
      </c>
      <c r="S4">
        <f>LN('Mxt2014'!S4)</f>
        <v>-6.00032071256744</v>
      </c>
      <c r="T4">
        <f>LN('Mxt2014'!T4)</f>
        <v>-6.0139314309148251</v>
      </c>
      <c r="U4">
        <f>LN('Mxt2014'!U4)</f>
        <v>-6.1353890413863077</v>
      </c>
      <c r="V4">
        <f>LN('Mxt2014'!V4)</f>
        <v>-6.0938124154390536</v>
      </c>
      <c r="W4">
        <f>LN('Mxt2014'!W4)</f>
        <v>-6.233093649408235</v>
      </c>
      <c r="X4">
        <f>LN('Mxt2014'!X4)</f>
        <v>-6.3010667885861711</v>
      </c>
      <c r="Y4">
        <f>LN('Mxt2014'!Y4)</f>
        <v>-6.3178034241032801</v>
      </c>
      <c r="Z4">
        <f>LN('Mxt2014'!Z4)</f>
        <v>-6.4703327434892604</v>
      </c>
      <c r="AA4">
        <f>LN('Mxt2014'!AA4)</f>
        <v>-6.4851247400315213</v>
      </c>
      <c r="AB4">
        <f>LN('Mxt2014'!AB4)</f>
        <v>-6.4738199878294216</v>
      </c>
      <c r="AC4">
        <f>LN('Mxt2014'!AC4)</f>
        <v>-6.5157772134707725</v>
      </c>
      <c r="AD4">
        <f>LN('Mxt2014'!AD4)</f>
        <v>-6.55629513572653</v>
      </c>
      <c r="AE4">
        <f>LN('Mxt2014'!AE4)</f>
        <v>-6.6794101400081889</v>
      </c>
      <c r="AF4">
        <f>LN('Mxt2014'!AF4)</f>
        <v>-6.6978523072308844</v>
      </c>
      <c r="AG4">
        <f>LN('Mxt2014'!AG4)</f>
        <v>-6.7166397262241206</v>
      </c>
      <c r="AH4">
        <f>LN('Mxt2014'!AH4)</f>
        <v>-6.7590812098820106</v>
      </c>
      <c r="AI4">
        <f>LN('Mxt2014'!AI4)</f>
        <v>-6.8649665264551114</v>
      </c>
      <c r="AJ4">
        <f>LN('Mxt2014'!AJ4)</f>
        <v>-6.8845041611518969</v>
      </c>
      <c r="AK4">
        <f>LN('Mxt2014'!AK4)</f>
        <v>-6.9793241988114429</v>
      </c>
      <c r="AL4">
        <f>LN('Mxt2014'!AL4)</f>
        <v>-6.9178452431603246</v>
      </c>
      <c r="AM4">
        <f>LN('Mxt2014'!AM4)</f>
        <v>-6.9412589427327855</v>
      </c>
    </row>
    <row r="5" spans="1:39" x14ac:dyDescent="0.25">
      <c r="A5">
        <v>3</v>
      </c>
      <c r="B5">
        <f>LN('Mxt2014'!B5)</f>
        <v>-4.4327970541269872</v>
      </c>
      <c r="C5">
        <f>LN('Mxt2014'!C5)</f>
        <v>-4.6305027358152486</v>
      </c>
      <c r="D5">
        <f>LN('Mxt2014'!D5)</f>
        <v>-4.5703024830490468</v>
      </c>
      <c r="E5">
        <f>LN('Mxt2014'!E5)</f>
        <v>-4.5265807979670809</v>
      </c>
      <c r="F5">
        <f>LN('Mxt2014'!F5)</f>
        <v>-4.5878355178588253</v>
      </c>
      <c r="G5">
        <f>LN('Mxt2014'!G5)</f>
        <v>-4.6708546024168021</v>
      </c>
      <c r="H5">
        <f>LN('Mxt2014'!H5)</f>
        <v>-5.3320854437819136</v>
      </c>
      <c r="I5">
        <f>LN('Mxt2014'!I5)</f>
        <v>-5.3048241266944647</v>
      </c>
      <c r="J5">
        <f>LN('Mxt2014'!J5)</f>
        <v>-5.4979489918053517</v>
      </c>
      <c r="K5">
        <f>LN('Mxt2014'!K5)</f>
        <v>-5.7278904162268427</v>
      </c>
      <c r="L5">
        <f>LN('Mxt2014'!L5)</f>
        <v>-5.8917464705789619</v>
      </c>
      <c r="M5">
        <f>LN('Mxt2014'!M5)</f>
        <v>-6.0182206940005205</v>
      </c>
      <c r="N5">
        <f>LN('Mxt2014'!N5)</f>
        <v>-6.150631651621568</v>
      </c>
      <c r="O5">
        <f>LN('Mxt2014'!O5)</f>
        <v>-6.1627415880854368</v>
      </c>
      <c r="P5">
        <f>LN('Mxt2014'!P5)</f>
        <v>-6.2539301965919059</v>
      </c>
      <c r="Q5">
        <f>LN('Mxt2014'!Q5)</f>
        <v>-6.3089183957548673</v>
      </c>
      <c r="R5">
        <f>LN('Mxt2014'!R5)</f>
        <v>-6.240415492868931</v>
      </c>
      <c r="S5">
        <f>LN('Mxt2014'!S5)</f>
        <v>-6.2270431195833016</v>
      </c>
      <c r="T5">
        <f>LN('Mxt2014'!T5)</f>
        <v>-6.2317019279472774</v>
      </c>
      <c r="U5">
        <f>LN('Mxt2014'!U5)</f>
        <v>-6.310038638769127</v>
      </c>
      <c r="V5">
        <f>LN('Mxt2014'!V5)</f>
        <v>-6.277155445710374</v>
      </c>
      <c r="W5">
        <f>LN('Mxt2014'!W5)</f>
        <v>-6.4085838378768303</v>
      </c>
      <c r="X5">
        <f>LN('Mxt2014'!X5)</f>
        <v>-6.4898179136714553</v>
      </c>
      <c r="Y5">
        <f>LN('Mxt2014'!Y5)</f>
        <v>-6.4923757075856203</v>
      </c>
      <c r="Z5">
        <f>LN('Mxt2014'!Z5)</f>
        <v>-6.6146977589426896</v>
      </c>
      <c r="AA5">
        <f>LN('Mxt2014'!AA5)</f>
        <v>-6.6503818583194043</v>
      </c>
      <c r="AB5">
        <f>LN('Mxt2014'!AB5)</f>
        <v>-6.689733777305265</v>
      </c>
      <c r="AC5">
        <f>LN('Mxt2014'!AC5)</f>
        <v>-6.7499004267581055</v>
      </c>
      <c r="AD5">
        <f>LN('Mxt2014'!AD5)</f>
        <v>-6.7862625413959261</v>
      </c>
      <c r="AE5">
        <f>LN('Mxt2014'!AE5)</f>
        <v>-6.852816649808827</v>
      </c>
      <c r="AF5">
        <f>LN('Mxt2014'!AF5)</f>
        <v>-6.8829454376550325</v>
      </c>
      <c r="AG5">
        <f>LN('Mxt2014'!AG5)</f>
        <v>-6.9140112691908397</v>
      </c>
      <c r="AH5">
        <f>LN('Mxt2014'!AH5)</f>
        <v>-6.9471554824715973</v>
      </c>
      <c r="AI5">
        <f>LN('Mxt2014'!AI5)</f>
        <v>-7.0215714084236867</v>
      </c>
      <c r="AJ5">
        <f>LN('Mxt2014'!AJ5)</f>
        <v>-7.0700221478055836</v>
      </c>
      <c r="AK5">
        <f>LN('Mxt2014'!AK5)</f>
        <v>-7.0842142500726037</v>
      </c>
      <c r="AL5">
        <f>LN('Mxt2014'!AL5)</f>
        <v>-7.078252561001845</v>
      </c>
      <c r="AM5">
        <f>LN('Mxt2014'!AM5)</f>
        <v>-7.1374619434832862</v>
      </c>
    </row>
    <row r="6" spans="1:39" x14ac:dyDescent="0.25">
      <c r="A6">
        <v>4</v>
      </c>
      <c r="B6">
        <f>LN('Mxt2014'!B6)</f>
        <v>-4.7787258649701583</v>
      </c>
      <c r="C6">
        <f>LN('Mxt2014'!C6)</f>
        <v>-4.9036223247811677</v>
      </c>
      <c r="D6">
        <f>LN('Mxt2014'!D6)</f>
        <v>-4.9267098632007009</v>
      </c>
      <c r="E6">
        <f>LN('Mxt2014'!E6)</f>
        <v>-4.9337720381201109</v>
      </c>
      <c r="F6">
        <f>LN('Mxt2014'!F6)</f>
        <v>-4.9928281805194477</v>
      </c>
      <c r="G6">
        <f>LN('Mxt2014'!G6)</f>
        <v>-5.0754901678235447</v>
      </c>
      <c r="H6">
        <f>LN('Mxt2014'!H6)</f>
        <v>-5.5265939273037477</v>
      </c>
      <c r="I6">
        <f>LN('Mxt2014'!I6)</f>
        <v>-5.4768121766318156</v>
      </c>
      <c r="J6">
        <f>LN('Mxt2014'!J6)</f>
        <v>-5.6685004313165601</v>
      </c>
      <c r="K6">
        <f>LN('Mxt2014'!K6)</f>
        <v>-5.9150684885795268</v>
      </c>
      <c r="L6">
        <f>LN('Mxt2014'!L6)</f>
        <v>-6.0816745703655686</v>
      </c>
      <c r="M6">
        <f>LN('Mxt2014'!M6)</f>
        <v>-6.2056617093244224</v>
      </c>
      <c r="N6">
        <f>LN('Mxt2014'!N6)</f>
        <v>-6.3161054792863967</v>
      </c>
      <c r="O6">
        <f>LN('Mxt2014'!O6)</f>
        <v>-6.3372806700860957</v>
      </c>
      <c r="P6">
        <f>LN('Mxt2014'!P6)</f>
        <v>-6.4222454657346493</v>
      </c>
      <c r="Q6">
        <f>LN('Mxt2014'!Q6)</f>
        <v>-6.4748283216886131</v>
      </c>
      <c r="R6">
        <f>LN('Mxt2014'!R6)</f>
        <v>-6.408353419561343</v>
      </c>
      <c r="S6">
        <f>LN('Mxt2014'!S6)</f>
        <v>-6.444459761949445</v>
      </c>
      <c r="T6">
        <f>LN('Mxt2014'!T6)</f>
        <v>-6.4381160627650509</v>
      </c>
      <c r="U6">
        <f>LN('Mxt2014'!U6)</f>
        <v>-6.4815809762271579</v>
      </c>
      <c r="V6">
        <f>LN('Mxt2014'!V6)</f>
        <v>-6.4596450686384941</v>
      </c>
      <c r="W6">
        <f>LN('Mxt2014'!W6)</f>
        <v>-6.5838190952283746</v>
      </c>
      <c r="X6">
        <f>LN('Mxt2014'!X6)</f>
        <v>-6.6773086632809981</v>
      </c>
      <c r="Y6">
        <f>LN('Mxt2014'!Y6)</f>
        <v>-6.670281730158635</v>
      </c>
      <c r="Z6">
        <f>LN('Mxt2014'!Z6)</f>
        <v>-6.7653816804189653</v>
      </c>
      <c r="AA6">
        <f>LN('Mxt2014'!AA6)</f>
        <v>-6.8137303651986834</v>
      </c>
      <c r="AB6">
        <f>LN('Mxt2014'!AB6)</f>
        <v>-6.8972572257114928</v>
      </c>
      <c r="AC6">
        <f>LN('Mxt2014'!AC6)</f>
        <v>-6.9812463368716093</v>
      </c>
      <c r="AD6">
        <f>LN('Mxt2014'!AD6)</f>
        <v>-7.0089874686395683</v>
      </c>
      <c r="AE6">
        <f>LN('Mxt2014'!AE6)</f>
        <v>-7.0249360887341776</v>
      </c>
      <c r="AF6">
        <f>LN('Mxt2014'!AF6)</f>
        <v>-7.0622898066440039</v>
      </c>
      <c r="AG6">
        <f>LN('Mxt2014'!AG6)</f>
        <v>-7.1010942876467187</v>
      </c>
      <c r="AH6">
        <f>LN('Mxt2014'!AH6)</f>
        <v>-7.1373687647218809</v>
      </c>
      <c r="AI6">
        <f>LN('Mxt2014'!AI6)</f>
        <v>-7.1827707704151003</v>
      </c>
      <c r="AJ6">
        <f>LN('Mxt2014'!AJ6)</f>
        <v>-7.2534516367290056</v>
      </c>
      <c r="AK6">
        <f>LN('Mxt2014'!AK6)</f>
        <v>-7.2151663353740343</v>
      </c>
      <c r="AL6">
        <f>LN('Mxt2014'!AL6)</f>
        <v>-7.2404571152800656</v>
      </c>
      <c r="AM6">
        <f>LN('Mxt2014'!AM6)</f>
        <v>-7.3216289742054368</v>
      </c>
    </row>
    <row r="7" spans="1:39" x14ac:dyDescent="0.25">
      <c r="A7">
        <v>5</v>
      </c>
      <c r="B7">
        <f>LN('Mxt2014'!B7)</f>
        <v>-5.138238959562198</v>
      </c>
      <c r="C7">
        <f>LN('Mxt2014'!C7)</f>
        <v>-5.1665702210108515</v>
      </c>
      <c r="D7">
        <f>LN('Mxt2014'!D7)</f>
        <v>-5.3014768759333801</v>
      </c>
      <c r="E7">
        <f>LN('Mxt2014'!E7)</f>
        <v>-5.3875822511732201</v>
      </c>
      <c r="F7">
        <f>LN('Mxt2014'!F7)</f>
        <v>-5.4433534418693243</v>
      </c>
      <c r="G7">
        <f>LN('Mxt2014'!G7)</f>
        <v>-5.5240175955221584</v>
      </c>
      <c r="H7">
        <f>LN('Mxt2014'!H7)</f>
        <v>-5.699416945011702</v>
      </c>
      <c r="I7">
        <f>LN('Mxt2014'!I7)</f>
        <v>-5.6391414410743366</v>
      </c>
      <c r="J7">
        <f>LN('Mxt2014'!J7)</f>
        <v>-5.8297007282066353</v>
      </c>
      <c r="K7">
        <f>LN('Mxt2014'!K7)</f>
        <v>-6.0807421957000605</v>
      </c>
      <c r="L7">
        <f>LN('Mxt2014'!L7)</f>
        <v>-6.2507536864625628</v>
      </c>
      <c r="M7">
        <f>LN('Mxt2014'!M7)</f>
        <v>-6.3719282964068524</v>
      </c>
      <c r="N7">
        <f>LN('Mxt2014'!N7)</f>
        <v>-6.4634323634216475</v>
      </c>
      <c r="O7">
        <f>LN('Mxt2014'!O7)</f>
        <v>-6.5012410432404613</v>
      </c>
      <c r="P7">
        <f>LN('Mxt2014'!P7)</f>
        <v>-6.5836228300452415</v>
      </c>
      <c r="Q7">
        <f>LN('Mxt2014'!Q7)</f>
        <v>-6.6374167227742618</v>
      </c>
      <c r="R7">
        <f>LN('Mxt2014'!R7)</f>
        <v>-6.5710789816822013</v>
      </c>
      <c r="S7">
        <f>LN('Mxt2014'!S7)</f>
        <v>-6.6442690691514441</v>
      </c>
      <c r="T7">
        <f>LN('Mxt2014'!T7)</f>
        <v>-6.6250345972970548</v>
      </c>
      <c r="U7">
        <f>LN('Mxt2014'!U7)</f>
        <v>-6.6451349830711477</v>
      </c>
      <c r="V7">
        <f>LN('Mxt2014'!V7)</f>
        <v>-6.6366185341114479</v>
      </c>
      <c r="W7">
        <f>LN('Mxt2014'!W7)</f>
        <v>-6.7543098188247717</v>
      </c>
      <c r="X7">
        <f>LN('Mxt2014'!X7)</f>
        <v>-6.8587478049088348</v>
      </c>
      <c r="Y7">
        <f>LN('Mxt2014'!Y7)</f>
        <v>-6.8475969987076875</v>
      </c>
      <c r="Z7">
        <f>LN('Mxt2014'!Z7)</f>
        <v>-6.9193398140526234</v>
      </c>
      <c r="AA7">
        <f>LN('Mxt2014'!AA7)</f>
        <v>-6.9710291501416721</v>
      </c>
      <c r="AB7">
        <f>LN('Mxt2014'!AB7)</f>
        <v>-7.0876540573318492</v>
      </c>
      <c r="AC7">
        <f>LN('Mxt2014'!AC7)</f>
        <v>-7.2010571088413196</v>
      </c>
      <c r="AD7">
        <f>LN('Mxt2014'!AD7)</f>
        <v>-7.2149540574849347</v>
      </c>
      <c r="AE7">
        <f>LN('Mxt2014'!AE7)</f>
        <v>-7.1909943648352579</v>
      </c>
      <c r="AF7">
        <f>LN('Mxt2014'!AF7)</f>
        <v>-7.2302037413550444</v>
      </c>
      <c r="AG7">
        <f>LN('Mxt2014'!AG7)</f>
        <v>-7.2710122485775086</v>
      </c>
      <c r="AH7">
        <f>LN('Mxt2014'!AH7)</f>
        <v>-7.3242980970177554</v>
      </c>
      <c r="AI7">
        <f>LN('Mxt2014'!AI7)</f>
        <v>-7.3444003899848394</v>
      </c>
      <c r="AJ7">
        <f>LN('Mxt2014'!AJ7)</f>
        <v>-7.4284739764036889</v>
      </c>
      <c r="AK7">
        <f>LN('Mxt2014'!AK7)</f>
        <v>-7.3658731085791604</v>
      </c>
      <c r="AL7">
        <f>LN('Mxt2014'!AL7)</f>
        <v>-7.3998919701511321</v>
      </c>
      <c r="AM7">
        <f>LN('Mxt2014'!AM7)</f>
        <v>-7.4863617652728482</v>
      </c>
    </row>
    <row r="8" spans="1:39" x14ac:dyDescent="0.25">
      <c r="A8">
        <v>6</v>
      </c>
      <c r="B8">
        <f>LN('Mxt2014'!B8)</f>
        <v>-5.4921993140070384</v>
      </c>
      <c r="C8">
        <f>LN('Mxt2014'!C8)</f>
        <v>-5.4027063774484159</v>
      </c>
      <c r="D8">
        <f>LN('Mxt2014'!D8)</f>
        <v>-5.6769584604451175</v>
      </c>
      <c r="E8">
        <f>LN('Mxt2014'!E8)</f>
        <v>-5.8844664636703632</v>
      </c>
      <c r="F8">
        <f>LN('Mxt2014'!F8)</f>
        <v>-5.935832633252069</v>
      </c>
      <c r="G8">
        <f>LN('Mxt2014'!G8)</f>
        <v>-6.0114096869553064</v>
      </c>
      <c r="H8">
        <f>LN('Mxt2014'!H8)</f>
        <v>-5.8443696241668972</v>
      </c>
      <c r="I8">
        <f>LN('Mxt2014'!I8)</f>
        <v>-5.7872977547669615</v>
      </c>
      <c r="J8">
        <f>LN('Mxt2014'!J8)</f>
        <v>-5.9757823667483567</v>
      </c>
      <c r="K8">
        <f>LN('Mxt2014'!K8)</f>
        <v>-6.2175643490683816</v>
      </c>
      <c r="L8">
        <f>LN('Mxt2014'!L8)</f>
        <v>-6.3907476096471294</v>
      </c>
      <c r="M8">
        <f>LN('Mxt2014'!M8)</f>
        <v>-6.5087599146471549</v>
      </c>
      <c r="N8">
        <f>LN('Mxt2014'!N8)</f>
        <v>-6.5862890936725629</v>
      </c>
      <c r="O8">
        <f>LN('Mxt2014'!O8)</f>
        <v>-6.647568936776759</v>
      </c>
      <c r="P8">
        <f>LN('Mxt2014'!P8)</f>
        <v>-6.7315105836844307</v>
      </c>
      <c r="Q8">
        <f>LN('Mxt2014'!Q8)</f>
        <v>-6.7901845428953207</v>
      </c>
      <c r="R8">
        <f>LN('Mxt2014'!R8)</f>
        <v>-6.7229683271149288</v>
      </c>
      <c r="S8">
        <f>LN('Mxt2014'!S8)</f>
        <v>-6.8170967471112291</v>
      </c>
      <c r="T8">
        <f>LN('Mxt2014'!T8)</f>
        <v>-6.7837742964185272</v>
      </c>
      <c r="U8">
        <f>LN('Mxt2014'!U8)</f>
        <v>-6.7942828279574021</v>
      </c>
      <c r="V8">
        <f>LN('Mxt2014'!V8)</f>
        <v>-6.80161225306869</v>
      </c>
      <c r="W8">
        <f>LN('Mxt2014'!W8)</f>
        <v>-6.9137796225512469</v>
      </c>
      <c r="X8">
        <f>LN('Mxt2014'!X8)</f>
        <v>-7.0275840973749313</v>
      </c>
      <c r="Y8">
        <f>LN('Mxt2014'!Y8)</f>
        <v>-7.018321961530531</v>
      </c>
      <c r="Z8">
        <f>LN('Mxt2014'!Z8)</f>
        <v>-7.0717953650083993</v>
      </c>
      <c r="AA8">
        <f>LN('Mxt2014'!AA8)</f>
        <v>-7.1168541914020622</v>
      </c>
      <c r="AB8">
        <f>LN('Mxt2014'!AB8)</f>
        <v>-7.2505839689415001</v>
      </c>
      <c r="AC8">
        <f>LN('Mxt2014'!AC8)</f>
        <v>-7.3973630269111252</v>
      </c>
      <c r="AD8">
        <f>LN('Mxt2014'!AD8)</f>
        <v>-7.3924964441243164</v>
      </c>
      <c r="AE8">
        <f>LN('Mxt2014'!AE8)</f>
        <v>-7.3444964020216466</v>
      </c>
      <c r="AF8">
        <f>LN('Mxt2014'!AF8)</f>
        <v>-7.3797778011216764</v>
      </c>
      <c r="AG8">
        <f>LN('Mxt2014'!AG8)</f>
        <v>-7.4163471467657294</v>
      </c>
      <c r="AH8">
        <f>LN('Mxt2014'!AH8)</f>
        <v>-7.4997240889984171</v>
      </c>
      <c r="AI8">
        <f>LN('Mxt2014'!AI8)</f>
        <v>-7.5001093829950527</v>
      </c>
      <c r="AJ8">
        <f>LN('Mxt2014'!AJ8)</f>
        <v>-7.5864442160941667</v>
      </c>
      <c r="AK8">
        <f>LN('Mxt2014'!AK8)</f>
        <v>-7.5271859019860106</v>
      </c>
      <c r="AL8">
        <f>LN('Mxt2014'!AL8)</f>
        <v>-7.549942507361596</v>
      </c>
      <c r="AM8">
        <f>LN('Mxt2014'!AM8)</f>
        <v>-7.6238612861360862</v>
      </c>
    </row>
    <row r="9" spans="1:39" x14ac:dyDescent="0.25">
      <c r="A9">
        <v>7</v>
      </c>
      <c r="B9">
        <f>LN('Mxt2014'!B9)</f>
        <v>-5.8061994033280824</v>
      </c>
      <c r="C9">
        <f>LN('Mxt2014'!C9)</f>
        <v>-5.593281431310416</v>
      </c>
      <c r="D9">
        <f>LN('Mxt2014'!D9)</f>
        <v>-6.0175994086443527</v>
      </c>
      <c r="E9">
        <f>LN('Mxt2014'!E9)</f>
        <v>-6.3966399753737626</v>
      </c>
      <c r="F9">
        <f>LN('Mxt2014'!F9)</f>
        <v>-6.4433411391061908</v>
      </c>
      <c r="G9">
        <f>LN('Mxt2014'!G9)</f>
        <v>-6.5081895540287515</v>
      </c>
      <c r="H9">
        <f>LN('Mxt2014'!H9)</f>
        <v>-5.9581419430139668</v>
      </c>
      <c r="I9">
        <f>LN('Mxt2014'!I9)</f>
        <v>-5.9169452383172079</v>
      </c>
      <c r="J9">
        <f>LN('Mxt2014'!J9)</f>
        <v>-6.1006675198924718</v>
      </c>
      <c r="K9">
        <f>LN('Mxt2014'!K9)</f>
        <v>-6.3204414958917319</v>
      </c>
      <c r="L9">
        <f>LN('Mxt2014'!L9)</f>
        <v>-6.4953092898979223</v>
      </c>
      <c r="M9">
        <f>LN('Mxt2014'!M9)</f>
        <v>-6.6098132405363605</v>
      </c>
      <c r="N9">
        <f>LN('Mxt2014'!N9)</f>
        <v>-6.6796237185450549</v>
      </c>
      <c r="O9">
        <f>LN('Mxt2014'!O9)</f>
        <v>-6.7686613963688949</v>
      </c>
      <c r="P9">
        <f>LN('Mxt2014'!P9)</f>
        <v>-6.8581808268084981</v>
      </c>
      <c r="Q9">
        <f>LN('Mxt2014'!Q9)</f>
        <v>-6.9247793445016947</v>
      </c>
      <c r="R9">
        <f>LN('Mxt2014'!R9)</f>
        <v>-6.8570211898378712</v>
      </c>
      <c r="S9">
        <f>LN('Mxt2014'!S9)</f>
        <v>-6.9541537600622476</v>
      </c>
      <c r="T9">
        <f>LN('Mxt2014'!T9)</f>
        <v>-6.9068240311864484</v>
      </c>
      <c r="U9">
        <f>LN('Mxt2014'!U9)</f>
        <v>-6.9213489054828861</v>
      </c>
      <c r="V9">
        <f>LN('Mxt2014'!V9)</f>
        <v>-6.9464248359793066</v>
      </c>
      <c r="W9">
        <f>LN('Mxt2014'!W9)</f>
        <v>-7.0542029990601822</v>
      </c>
      <c r="X9">
        <f>LN('Mxt2014'!X9)</f>
        <v>-7.1756353774236858</v>
      </c>
      <c r="Y9">
        <f>LN('Mxt2014'!Y9)</f>
        <v>-7.1740262890959219</v>
      </c>
      <c r="Z9">
        <f>LN('Mxt2014'!Z9)</f>
        <v>-7.2157299066473062</v>
      </c>
      <c r="AA9">
        <f>LN('Mxt2014'!AA9)</f>
        <v>-7.2446783235385643</v>
      </c>
      <c r="AB9">
        <f>LN('Mxt2014'!AB9)</f>
        <v>-7.3759717852839444</v>
      </c>
      <c r="AC9">
        <f>LN('Mxt2014'!AC9)</f>
        <v>-7.5562759342621399</v>
      </c>
      <c r="AD9">
        <f>LN('Mxt2014'!AD9)</f>
        <v>-7.5298942201208421</v>
      </c>
      <c r="AE9">
        <f>LN('Mxt2014'!AE9)</f>
        <v>-7.4774237279413684</v>
      </c>
      <c r="AF9">
        <f>LN('Mxt2014'!AF9)</f>
        <v>-7.503583721919135</v>
      </c>
      <c r="AG9">
        <f>LN('Mxt2014'!AG9)</f>
        <v>-7.5304460892273664</v>
      </c>
      <c r="AH9">
        <f>LN('Mxt2014'!AH9)</f>
        <v>-7.652472163942476</v>
      </c>
      <c r="AI9">
        <f>LN('Mxt2014'!AI9)</f>
        <v>-7.6410135897044968</v>
      </c>
      <c r="AJ9">
        <f>LN('Mxt2014'!AJ9)</f>
        <v>-7.7169440644590441</v>
      </c>
      <c r="AK9">
        <f>LN('Mxt2014'!AK9)</f>
        <v>-7.6848175523115465</v>
      </c>
      <c r="AL9">
        <f>LN('Mxt2014'!AL9)</f>
        <v>-7.6818689702980407</v>
      </c>
      <c r="AM9">
        <f>LN('Mxt2014'!AM9)</f>
        <v>-7.727475210077313</v>
      </c>
    </row>
    <row r="10" spans="1:39" x14ac:dyDescent="0.25">
      <c r="A10">
        <v>8</v>
      </c>
      <c r="B10">
        <f>LN('Mxt2014'!B10)</f>
        <v>-6.0351987561126785</v>
      </c>
      <c r="C10">
        <f>LN('Mxt2014'!C10)</f>
        <v>-5.7241310182743872</v>
      </c>
      <c r="D10">
        <f>LN('Mxt2014'!D10)</f>
        <v>-6.2709837289284112</v>
      </c>
      <c r="E10">
        <f>LN('Mxt2014'!E10)</f>
        <v>-6.8368067957875711</v>
      </c>
      <c r="F10">
        <f>LN('Mxt2014'!F10)</f>
        <v>-6.8822084547997342</v>
      </c>
      <c r="G10">
        <f>LN('Mxt2014'!G10)</f>
        <v>-6.9292263933715699</v>
      </c>
      <c r="H10">
        <f>LN('Mxt2014'!H10)</f>
        <v>-6.0416594307177318</v>
      </c>
      <c r="I10">
        <f>LN('Mxt2014'!I10)</f>
        <v>-6.0248527372257747</v>
      </c>
      <c r="J10">
        <f>LN('Mxt2014'!J10)</f>
        <v>-6.1992218711951725</v>
      </c>
      <c r="K10">
        <f>LN('Mxt2014'!K10)</f>
        <v>-6.388351709911074</v>
      </c>
      <c r="L10">
        <f>LN('Mxt2014'!L10)</f>
        <v>-6.5621800996645643</v>
      </c>
      <c r="M10">
        <f>LN('Mxt2014'!M10)</f>
        <v>-6.6728750328747246</v>
      </c>
      <c r="N10">
        <f>LN('Mxt2014'!N10)</f>
        <v>-6.7411877883785882</v>
      </c>
      <c r="O10">
        <f>LN('Mxt2014'!O10)</f>
        <v>-6.858049371869761</v>
      </c>
      <c r="P10">
        <f>LN('Mxt2014'!P10)</f>
        <v>-6.9560827458324441</v>
      </c>
      <c r="Q10">
        <f>LN('Mxt2014'!Q10)</f>
        <v>-7.0320893854703099</v>
      </c>
      <c r="R10">
        <f>LN('Mxt2014'!R10)</f>
        <v>-6.9657658011207184</v>
      </c>
      <c r="S10">
        <f>LN('Mxt2014'!S10)</f>
        <v>-7.0497437852371974</v>
      </c>
      <c r="T10">
        <f>LN('Mxt2014'!T10)</f>
        <v>-6.990076685889707</v>
      </c>
      <c r="U10">
        <f>LN('Mxt2014'!U10)</f>
        <v>-7.018604832994459</v>
      </c>
      <c r="V10">
        <f>LN('Mxt2014'!V10)</f>
        <v>-7.0621788418905629</v>
      </c>
      <c r="W10">
        <f>LN('Mxt2014'!W10)</f>
        <v>-7.1668114021890768</v>
      </c>
      <c r="X10">
        <f>LN('Mxt2014'!X10)</f>
        <v>-7.2942287548713214</v>
      </c>
      <c r="Y10">
        <f>LN('Mxt2014'!Y10)</f>
        <v>-7.3044533148669402</v>
      </c>
      <c r="Z10">
        <f>LN('Mxt2014'!Z10)</f>
        <v>-7.3419938094379189</v>
      </c>
      <c r="AA10">
        <f>LN('Mxt2014'!AA10)</f>
        <v>-7.3478144713745417</v>
      </c>
      <c r="AB10">
        <f>LN('Mxt2014'!AB10)</f>
        <v>-7.4571526736868536</v>
      </c>
      <c r="AC10">
        <f>LN('Mxt2014'!AC10)</f>
        <v>-7.6657743389775241</v>
      </c>
      <c r="AD10">
        <f>LN('Mxt2014'!AD10)</f>
        <v>-7.619193769782969</v>
      </c>
      <c r="AE10">
        <f>LN('Mxt2014'!AE10)</f>
        <v>-7.5814255084152018</v>
      </c>
      <c r="AF10">
        <f>LN('Mxt2014'!AF10)</f>
        <v>-7.5952675954321505</v>
      </c>
      <c r="AG10">
        <f>LN('Mxt2014'!AG10)</f>
        <v>-7.6093038793870766</v>
      </c>
      <c r="AH10">
        <f>LN('Mxt2014'!AH10)</f>
        <v>-7.7698676823037198</v>
      </c>
      <c r="AI10">
        <f>LN('Mxt2014'!AI10)</f>
        <v>-7.7563790121073772</v>
      </c>
      <c r="AJ10">
        <f>LN('Mxt2014'!AJ10)</f>
        <v>-7.8098638425578022</v>
      </c>
      <c r="AK10">
        <f>LN('Mxt2014'!AK10)</f>
        <v>-7.8181038501811084</v>
      </c>
      <c r="AL10">
        <f>LN('Mxt2014'!AL10)</f>
        <v>-7.7858322083530203</v>
      </c>
      <c r="AM10">
        <f>LN('Mxt2014'!AM10)</f>
        <v>-7.7936987126986583</v>
      </c>
    </row>
    <row r="11" spans="1:39" x14ac:dyDescent="0.25">
      <c r="A11">
        <v>9</v>
      </c>
      <c r="B11">
        <f>LN('Mxt2014'!B11)</f>
        <v>-6.1475404413899897</v>
      </c>
      <c r="C11">
        <f>LN('Mxt2014'!C11)</f>
        <v>-5.792569236816643</v>
      </c>
      <c r="D11">
        <f>LN('Mxt2014'!D11)</f>
        <v>-6.3939279138110221</v>
      </c>
      <c r="E11">
        <f>LN('Mxt2014'!E11)</f>
        <v>-7.0568181554113281</v>
      </c>
      <c r="F11">
        <f>LN('Mxt2014'!F11)</f>
        <v>-7.1093820665409968</v>
      </c>
      <c r="G11">
        <f>LN('Mxt2014'!G11)</f>
        <v>-7.1391873172402303</v>
      </c>
      <c r="H11">
        <f>LN('Mxt2014'!H11)</f>
        <v>-6.0996552228394449</v>
      </c>
      <c r="I11">
        <f>LN('Mxt2014'!I11)</f>
        <v>-6.1093435723926639</v>
      </c>
      <c r="J11">
        <f>LN('Mxt2014'!J11)</f>
        <v>-6.2682378655799011</v>
      </c>
      <c r="K11">
        <f>LN('Mxt2014'!K11)</f>
        <v>-6.4244743220245857</v>
      </c>
      <c r="L11">
        <f>LN('Mxt2014'!L11)</f>
        <v>-6.5937548750591466</v>
      </c>
      <c r="M11">
        <f>LN('Mxt2014'!M11)</f>
        <v>-6.7004155713047746</v>
      </c>
      <c r="N11">
        <f>LN('Mxt2014'!N11)</f>
        <v>-6.7719781126034846</v>
      </c>
      <c r="O11">
        <f>LN('Mxt2014'!O11)</f>
        <v>-6.9119233508555054</v>
      </c>
      <c r="P11">
        <f>LN('Mxt2014'!P11)</f>
        <v>-7.0193823026653099</v>
      </c>
      <c r="Q11">
        <f>LN('Mxt2014'!Q11)</f>
        <v>-7.103914204971387</v>
      </c>
      <c r="R11">
        <f>LN('Mxt2014'!R11)</f>
        <v>-7.0423548663067015</v>
      </c>
      <c r="S11">
        <f>LN('Mxt2014'!S11)</f>
        <v>-7.1026412792135627</v>
      </c>
      <c r="T11">
        <f>LN('Mxt2014'!T11)</f>
        <v>-7.0336762615046746</v>
      </c>
      <c r="U11">
        <f>LN('Mxt2014'!U11)</f>
        <v>-7.07962555253338</v>
      </c>
      <c r="V11">
        <f>LN('Mxt2014'!V11)</f>
        <v>-7.1408196428988973</v>
      </c>
      <c r="W11">
        <f>LN('Mxt2014'!W11)</f>
        <v>-7.2435562460602618</v>
      </c>
      <c r="X11">
        <f>LN('Mxt2014'!X11)</f>
        <v>-7.3757257014758366</v>
      </c>
      <c r="Y11">
        <f>LN('Mxt2014'!Y11)</f>
        <v>-7.3989054614752927</v>
      </c>
      <c r="Z11">
        <f>LN('Mxt2014'!Z11)</f>
        <v>-7.4398803974303123</v>
      </c>
      <c r="AA11">
        <f>LN('Mxt2014'!AA11)</f>
        <v>-7.420418780792768</v>
      </c>
      <c r="AB11">
        <f>LN('Mxt2014'!AB11)</f>
        <v>-7.4930763128082623</v>
      </c>
      <c r="AC11">
        <f>LN('Mxt2014'!AC11)</f>
        <v>-7.7200836696747386</v>
      </c>
      <c r="AD11">
        <f>LN('Mxt2014'!AD11)</f>
        <v>-7.659126594110389</v>
      </c>
      <c r="AE11">
        <f>LN('Mxt2014'!AE11)</f>
        <v>-7.6493756844624317</v>
      </c>
      <c r="AF11">
        <f>LN('Mxt2014'!AF11)</f>
        <v>-7.6509311406247527</v>
      </c>
      <c r="AG11">
        <f>LN('Mxt2014'!AG11)</f>
        <v>-7.652484805093974</v>
      </c>
      <c r="AH11">
        <f>LN('Mxt2014'!AH11)</f>
        <v>-7.8406013491004636</v>
      </c>
      <c r="AI11">
        <f>LN('Mxt2014'!AI11)</f>
        <v>-7.8352075232490535</v>
      </c>
      <c r="AJ11">
        <f>LN('Mxt2014'!AJ11)</f>
        <v>-7.8580948515839433</v>
      </c>
      <c r="AK11">
        <f>LN('Mxt2014'!AK11)</f>
        <v>-7.9019495938113842</v>
      </c>
      <c r="AL11">
        <f>LN('Mxt2014'!AL11)</f>
        <v>-7.8526215774682733</v>
      </c>
      <c r="AM11">
        <f>LN('Mxt2014'!AM11)</f>
        <v>-7.8229512120914899</v>
      </c>
    </row>
    <row r="12" spans="1:39" x14ac:dyDescent="0.25">
      <c r="A12">
        <v>10</v>
      </c>
      <c r="B12">
        <f>LN('Mxt2014'!B12)</f>
        <v>-6.0386916120743468</v>
      </c>
      <c r="C12">
        <f>LN('Mxt2014'!C12)</f>
        <v>-5.7492670686119141</v>
      </c>
      <c r="D12">
        <f>LN('Mxt2014'!D12)</f>
        <v>-6.2655632888641097</v>
      </c>
      <c r="E12">
        <f>LN('Mxt2014'!E12)</f>
        <v>-6.759978112936313</v>
      </c>
      <c r="F12">
        <f>LN('Mxt2014'!F12)</f>
        <v>-6.8250960919094172</v>
      </c>
      <c r="G12">
        <f>LN('Mxt2014'!G12)</f>
        <v>-6.8632732049466725</v>
      </c>
      <c r="H12">
        <f>LN('Mxt2014'!H12)</f>
        <v>-6.1043700954261615</v>
      </c>
      <c r="I12">
        <f>LN('Mxt2014'!I12)</f>
        <v>-6.1374247119972472</v>
      </c>
      <c r="J12">
        <f>LN('Mxt2014'!J12)</f>
        <v>-6.2765045309922973</v>
      </c>
      <c r="K12">
        <f>LN('Mxt2014'!K12)</f>
        <v>-6.4047151030837197</v>
      </c>
      <c r="L12">
        <f>LN('Mxt2014'!L12)</f>
        <v>-6.5659780269632551</v>
      </c>
      <c r="M12">
        <f>LN('Mxt2014'!M12)</f>
        <v>-6.6694356171907456</v>
      </c>
      <c r="N12">
        <f>LN('Mxt2014'!N12)</f>
        <v>-6.7501124827705761</v>
      </c>
      <c r="O12">
        <f>LN('Mxt2014'!O12)</f>
        <v>-6.9009568509182468</v>
      </c>
      <c r="P12">
        <f>LN('Mxt2014'!P12)</f>
        <v>-7.0166610067138437</v>
      </c>
      <c r="Q12">
        <f>LN('Mxt2014'!Q12)</f>
        <v>-7.1060987424521436</v>
      </c>
      <c r="R12">
        <f>LN('Mxt2014'!R12)</f>
        <v>-7.0518697521694769</v>
      </c>
      <c r="S12">
        <f>LN('Mxt2014'!S12)</f>
        <v>-7.0777791020455485</v>
      </c>
      <c r="T12">
        <f>LN('Mxt2014'!T12)</f>
        <v>-7.0068842582513975</v>
      </c>
      <c r="U12">
        <f>LN('Mxt2014'!U12)</f>
        <v>-7.0715878364562332</v>
      </c>
      <c r="V12">
        <f>LN('Mxt2014'!V12)</f>
        <v>-7.1438045989901759</v>
      </c>
      <c r="W12">
        <f>LN('Mxt2014'!W12)</f>
        <v>-7.2476120293203445</v>
      </c>
      <c r="X12">
        <f>LN('Mxt2014'!X12)</f>
        <v>-7.3807648915248931</v>
      </c>
      <c r="Y12">
        <f>LN('Mxt2014'!Y12)</f>
        <v>-7.4150085643512602</v>
      </c>
      <c r="Z12">
        <f>LN('Mxt2014'!Z12)</f>
        <v>-7.4704933312708359</v>
      </c>
      <c r="AA12">
        <f>LN('Mxt2014'!AA12)</f>
        <v>-7.4299352765167583</v>
      </c>
      <c r="AB12">
        <f>LN('Mxt2014'!AB12)</f>
        <v>-7.4549850456523501</v>
      </c>
      <c r="AC12">
        <f>LN('Mxt2014'!AC12)</f>
        <v>-7.6807305418825127</v>
      </c>
      <c r="AD12">
        <f>LN('Mxt2014'!AD12)</f>
        <v>-7.6181386840773939</v>
      </c>
      <c r="AE12">
        <f>LN('Mxt2014'!AE12)</f>
        <v>-7.6474096039746602</v>
      </c>
      <c r="AF12">
        <f>LN('Mxt2014'!AF12)</f>
        <v>-7.6399851890475068</v>
      </c>
      <c r="AG12">
        <f>LN('Mxt2014'!AG12)</f>
        <v>-7.632613398523187</v>
      </c>
      <c r="AH12">
        <f>LN('Mxt2014'!AH12)</f>
        <v>-7.8250619726131214</v>
      </c>
      <c r="AI12">
        <f>LN('Mxt2014'!AI12)</f>
        <v>-7.8406547479173652</v>
      </c>
      <c r="AJ12">
        <f>LN('Mxt2014'!AJ12)</f>
        <v>-7.8301772453001508</v>
      </c>
      <c r="AK12">
        <f>LN('Mxt2014'!AK12)</f>
        <v>-7.8932711141337091</v>
      </c>
      <c r="AL12">
        <f>LN('Mxt2014'!AL12)</f>
        <v>-7.8485560474872864</v>
      </c>
      <c r="AM12">
        <f>LN('Mxt2014'!AM12)</f>
        <v>-7.7908180273328034</v>
      </c>
    </row>
    <row r="13" spans="1:39" x14ac:dyDescent="0.25">
      <c r="A13">
        <v>11</v>
      </c>
      <c r="B13">
        <f>LN('Mxt2014'!B13)</f>
        <v>-6.0426118354931768</v>
      </c>
      <c r="C13">
        <f>LN('Mxt2014'!C13)</f>
        <v>-5.7660511386854711</v>
      </c>
      <c r="D13">
        <f>LN('Mxt2014'!D13)</f>
        <v>-6.2582114457605718</v>
      </c>
      <c r="E13">
        <f>LN('Mxt2014'!E13)</f>
        <v>-6.709445597796603</v>
      </c>
      <c r="F13">
        <f>LN('Mxt2014'!F13)</f>
        <v>-6.7818516959988591</v>
      </c>
      <c r="G13">
        <f>LN('Mxt2014'!G13)</f>
        <v>-6.8181844759644896</v>
      </c>
      <c r="H13">
        <f>LN('Mxt2014'!H13)</f>
        <v>-6.1532657793246077</v>
      </c>
      <c r="I13">
        <f>LN('Mxt2014'!I13)</f>
        <v>-6.1965681175915739</v>
      </c>
      <c r="J13">
        <f>LN('Mxt2014'!J13)</f>
        <v>-6.3064153228793325</v>
      </c>
      <c r="K13">
        <f>LN('Mxt2014'!K13)</f>
        <v>-6.4155229875333628</v>
      </c>
      <c r="L13">
        <f>LN('Mxt2014'!L13)</f>
        <v>-6.5654616062049218</v>
      </c>
      <c r="M13">
        <f>LN('Mxt2014'!M13)</f>
        <v>-6.6642216264409289</v>
      </c>
      <c r="N13">
        <f>LN('Mxt2014'!N13)</f>
        <v>-6.7487221112601841</v>
      </c>
      <c r="O13">
        <f>LN('Mxt2014'!O13)</f>
        <v>-6.9057874960316363</v>
      </c>
      <c r="P13">
        <f>LN('Mxt2014'!P13)</f>
        <v>-7.0257894471925395</v>
      </c>
      <c r="Q13">
        <f>LN('Mxt2014'!Q13)</f>
        <v>-7.1155844231196648</v>
      </c>
      <c r="R13">
        <f>LN('Mxt2014'!R13)</f>
        <v>-7.0727864354170986</v>
      </c>
      <c r="S13">
        <f>LN('Mxt2014'!S13)</f>
        <v>-7.0808671413735729</v>
      </c>
      <c r="T13">
        <f>LN('Mxt2014'!T13)</f>
        <v>-7.0060965543186127</v>
      </c>
      <c r="U13">
        <f>LN('Mxt2014'!U13)</f>
        <v>-7.0724016891735948</v>
      </c>
      <c r="V13">
        <f>LN('Mxt2014'!V13)</f>
        <v>-7.1583563834320403</v>
      </c>
      <c r="W13">
        <f>LN('Mxt2014'!W13)</f>
        <v>-7.2613956818833554</v>
      </c>
      <c r="X13">
        <f>LN('Mxt2014'!X13)</f>
        <v>-7.4004044222113698</v>
      </c>
      <c r="Y13">
        <f>LN('Mxt2014'!Y13)</f>
        <v>-7.438901337216568</v>
      </c>
      <c r="Z13">
        <f>LN('Mxt2014'!Z13)</f>
        <v>-7.5025367069847126</v>
      </c>
      <c r="AA13">
        <f>LN('Mxt2014'!AA13)</f>
        <v>-7.4517975481701502</v>
      </c>
      <c r="AB13">
        <f>LN('Mxt2014'!AB13)</f>
        <v>-7.43962489804486</v>
      </c>
      <c r="AC13">
        <f>LN('Mxt2014'!AC13)</f>
        <v>-7.6664919713239064</v>
      </c>
      <c r="AD13">
        <f>LN('Mxt2014'!AD13)</f>
        <v>-7.6042778938040545</v>
      </c>
      <c r="AE13">
        <f>LN('Mxt2014'!AE13)</f>
        <v>-7.6548536243396148</v>
      </c>
      <c r="AF13">
        <f>LN('Mxt2014'!AF13)</f>
        <v>-7.6447906744562673</v>
      </c>
      <c r="AG13">
        <f>LN('Mxt2014'!AG13)</f>
        <v>-7.6348279320245007</v>
      </c>
      <c r="AH13">
        <f>LN('Mxt2014'!AH13)</f>
        <v>-7.8142254647992555</v>
      </c>
      <c r="AI13">
        <f>LN('Mxt2014'!AI13)</f>
        <v>-7.8459477208967598</v>
      </c>
      <c r="AJ13">
        <f>LN('Mxt2014'!AJ13)</f>
        <v>-7.8097233021199841</v>
      </c>
      <c r="AK13">
        <f>LN('Mxt2014'!AK13)</f>
        <v>-7.8464054137313131</v>
      </c>
      <c r="AL13">
        <f>LN('Mxt2014'!AL13)</f>
        <v>-7.8464667962916659</v>
      </c>
      <c r="AM13">
        <f>LN('Mxt2014'!AM13)</f>
        <v>-7.7780700729033887</v>
      </c>
    </row>
    <row r="14" spans="1:39" x14ac:dyDescent="0.25">
      <c r="A14">
        <v>12</v>
      </c>
      <c r="B14">
        <f>LN('Mxt2014'!B14)</f>
        <v>-6.0217353774251619</v>
      </c>
      <c r="C14">
        <f>LN('Mxt2014'!C14)</f>
        <v>-5.7682987843881151</v>
      </c>
      <c r="D14">
        <f>LN('Mxt2014'!D14)</f>
        <v>-6.2197434637682605</v>
      </c>
      <c r="E14">
        <f>LN('Mxt2014'!E14)</f>
        <v>-6.6098043204396593</v>
      </c>
      <c r="F14">
        <f>LN('Mxt2014'!F14)</f>
        <v>-6.686772944966564</v>
      </c>
      <c r="G14">
        <f>LN('Mxt2014'!G14)</f>
        <v>-6.7249160950491786</v>
      </c>
      <c r="H14">
        <f>LN('Mxt2014'!H14)</f>
        <v>-6.2014741507564821</v>
      </c>
      <c r="I14">
        <f>LN('Mxt2014'!I14)</f>
        <v>-6.2413155232170032</v>
      </c>
      <c r="J14">
        <f>LN('Mxt2014'!J14)</f>
        <v>-6.3159801895660177</v>
      </c>
      <c r="K14">
        <f>LN('Mxt2014'!K14)</f>
        <v>-6.4169928791134963</v>
      </c>
      <c r="L14">
        <f>LN('Mxt2014'!L14)</f>
        <v>-6.5525982735343318</v>
      </c>
      <c r="M14">
        <f>LN('Mxt2014'!M14)</f>
        <v>-6.6465374269533521</v>
      </c>
      <c r="N14">
        <f>LN('Mxt2014'!N14)</f>
        <v>-6.7335288869338621</v>
      </c>
      <c r="O14">
        <f>LN('Mxt2014'!O14)</f>
        <v>-6.8870502415003116</v>
      </c>
      <c r="P14">
        <f>LN('Mxt2014'!P14)</f>
        <v>-7.0071937646025111</v>
      </c>
      <c r="Q14">
        <f>LN('Mxt2014'!Q14)</f>
        <v>-7.0921762897478287</v>
      </c>
      <c r="R14">
        <f>LN('Mxt2014'!R14)</f>
        <v>-7.0614724601238725</v>
      </c>
      <c r="S14">
        <f>LN('Mxt2014'!S14)</f>
        <v>-7.0581876289127683</v>
      </c>
      <c r="T14">
        <f>LN('Mxt2014'!T14)</f>
        <v>-6.9827189556289451</v>
      </c>
      <c r="U14">
        <f>LN('Mxt2014'!U14)</f>
        <v>-7.0402147136139908</v>
      </c>
      <c r="V14">
        <f>LN('Mxt2014'!V14)</f>
        <v>-7.1368853817644373</v>
      </c>
      <c r="W14">
        <f>LN('Mxt2014'!W14)</f>
        <v>-7.2400649915478619</v>
      </c>
      <c r="X14">
        <f>LN('Mxt2014'!X14)</f>
        <v>-7.3854068180618899</v>
      </c>
      <c r="Y14">
        <f>LN('Mxt2014'!Y14)</f>
        <v>-7.4220256445206294</v>
      </c>
      <c r="Z14">
        <f>LN('Mxt2014'!Z14)</f>
        <v>-7.4921263796944375</v>
      </c>
      <c r="AA14">
        <f>LN('Mxt2014'!AA14)</f>
        <v>-7.4446309237335679</v>
      </c>
      <c r="AB14">
        <f>LN('Mxt2014'!AB14)</f>
        <v>-7.402932864746254</v>
      </c>
      <c r="AC14">
        <f>LN('Mxt2014'!AC14)</f>
        <v>-7.623914521224803</v>
      </c>
      <c r="AD14">
        <f>LN('Mxt2014'!AD14)</f>
        <v>-7.5689112300452583</v>
      </c>
      <c r="AE14">
        <f>LN('Mxt2014'!AE14)</f>
        <v>-7.6298866083631633</v>
      </c>
      <c r="AF14">
        <f>LN('Mxt2014'!AF14)</f>
        <v>-7.6237282108055577</v>
      </c>
      <c r="AG14">
        <f>LN('Mxt2014'!AG14)</f>
        <v>-7.6176095234815877</v>
      </c>
      <c r="AH14">
        <f>LN('Mxt2014'!AH14)</f>
        <v>-7.7634913192815569</v>
      </c>
      <c r="AI14">
        <f>LN('Mxt2014'!AI14)</f>
        <v>-7.8109296334838181</v>
      </c>
      <c r="AJ14">
        <f>LN('Mxt2014'!AJ14)</f>
        <v>-7.7575975545221265</v>
      </c>
      <c r="AK14">
        <f>LN('Mxt2014'!AK14)</f>
        <v>-7.7383089080079817</v>
      </c>
      <c r="AL14">
        <f>LN('Mxt2014'!AL14)</f>
        <v>-7.8078513137854513</v>
      </c>
      <c r="AM14">
        <f>LN('Mxt2014'!AM14)</f>
        <v>-7.7460033931450072</v>
      </c>
    </row>
    <row r="15" spans="1:39" x14ac:dyDescent="0.25">
      <c r="A15">
        <v>13</v>
      </c>
      <c r="B15">
        <f>LN('Mxt2014'!B15)</f>
        <v>-5.9910523636631847</v>
      </c>
      <c r="C15">
        <f>LN('Mxt2014'!C15)</f>
        <v>-5.7622387894591149</v>
      </c>
      <c r="D15">
        <f>LN('Mxt2014'!D15)</f>
        <v>-6.1677707418372911</v>
      </c>
      <c r="E15">
        <f>LN('Mxt2014'!E15)</f>
        <v>-6.4980639835646974</v>
      </c>
      <c r="F15">
        <f>LN('Mxt2014'!F15)</f>
        <v>-6.5769610891184325</v>
      </c>
      <c r="G15">
        <f>LN('Mxt2014'!G15)</f>
        <v>-6.6184358906658929</v>
      </c>
      <c r="H15">
        <f>LN('Mxt2014'!H15)</f>
        <v>-6.2503475949409717</v>
      </c>
      <c r="I15">
        <f>LN('Mxt2014'!I15)</f>
        <v>-6.270949809631567</v>
      </c>
      <c r="J15">
        <f>LN('Mxt2014'!J15)</f>
        <v>-6.3069293910092998</v>
      </c>
      <c r="K15">
        <f>LN('Mxt2014'!K15)</f>
        <v>-6.4114877565673298</v>
      </c>
      <c r="L15">
        <f>LN('Mxt2014'!L15)</f>
        <v>-6.5304347745414058</v>
      </c>
      <c r="M15">
        <f>LN('Mxt2014'!M15)</f>
        <v>-6.6196857928310369</v>
      </c>
      <c r="N15">
        <f>LN('Mxt2014'!N15)</f>
        <v>-6.7073408276492259</v>
      </c>
      <c r="O15">
        <f>LN('Mxt2014'!O15)</f>
        <v>-6.8484815629761817</v>
      </c>
      <c r="P15">
        <f>LN('Mxt2014'!P15)</f>
        <v>-6.9646452408042441</v>
      </c>
      <c r="Q15">
        <f>LN('Mxt2014'!Q15)</f>
        <v>-7.0404432662919785</v>
      </c>
      <c r="R15">
        <f>LN('Mxt2014'!R15)</f>
        <v>-7.0194998146416383</v>
      </c>
      <c r="S15">
        <f>LN('Mxt2014'!S15)</f>
        <v>-7.0099270981862389</v>
      </c>
      <c r="T15">
        <f>LN('Mxt2014'!T15)</f>
        <v>-6.9370931799070457</v>
      </c>
      <c r="U15">
        <f>LN('Mxt2014'!U15)</f>
        <v>-6.9776815781932369</v>
      </c>
      <c r="V15">
        <f>LN('Mxt2014'!V15)</f>
        <v>-7.0819244190144968</v>
      </c>
      <c r="W15">
        <f>LN('Mxt2014'!W15)</f>
        <v>-7.1865672398663518</v>
      </c>
      <c r="X15">
        <f>LN('Mxt2014'!X15)</f>
        <v>-7.3379746316144194</v>
      </c>
      <c r="Y15">
        <f>LN('Mxt2014'!Y15)</f>
        <v>-7.3679208518690187</v>
      </c>
      <c r="Z15">
        <f>LN('Mxt2014'!Z15)</f>
        <v>-7.4407376485531262</v>
      </c>
      <c r="AA15">
        <f>LN('Mxt2014'!AA15)</f>
        <v>-7.4099349135636245</v>
      </c>
      <c r="AB15">
        <f>LN('Mxt2014'!AB15)</f>
        <v>-7.3494628555885395</v>
      </c>
      <c r="AC15">
        <f>LN('Mxt2014'!AC15)</f>
        <v>-7.5597227138323122</v>
      </c>
      <c r="AD15">
        <f>LN('Mxt2014'!AD15)</f>
        <v>-7.5170084780874111</v>
      </c>
      <c r="AE15">
        <f>LN('Mxt2014'!AE15)</f>
        <v>-7.5760160210919576</v>
      </c>
      <c r="AF15">
        <f>LN('Mxt2014'!AF15)</f>
        <v>-7.5795061384039402</v>
      </c>
      <c r="AG15">
        <f>LN('Mxt2014'!AG15)</f>
        <v>-7.5830104385771442</v>
      </c>
      <c r="AH15">
        <f>LN('Mxt2014'!AH15)</f>
        <v>-7.6807218731128275</v>
      </c>
      <c r="AI15">
        <f>LN('Mxt2014'!AI15)</f>
        <v>-7.7411917259482603</v>
      </c>
      <c r="AJ15">
        <f>LN('Mxt2014'!AJ15)</f>
        <v>-7.680500844860811</v>
      </c>
      <c r="AK15">
        <f>LN('Mxt2014'!AK15)</f>
        <v>-7.5898225320660524</v>
      </c>
      <c r="AL15">
        <f>LN('Mxt2014'!AL15)</f>
        <v>-7.7379256181032154</v>
      </c>
      <c r="AM15">
        <f>LN('Mxt2014'!AM15)</f>
        <v>-7.6971246480443005</v>
      </c>
    </row>
    <row r="16" spans="1:39" x14ac:dyDescent="0.25">
      <c r="A16">
        <v>14</v>
      </c>
      <c r="B16">
        <f>LN('Mxt2014'!B16)</f>
        <v>-5.9613638966125455</v>
      </c>
      <c r="C16">
        <f>LN('Mxt2014'!C16)</f>
        <v>-5.7529225467748537</v>
      </c>
      <c r="D16">
        <f>LN('Mxt2014'!D16)</f>
        <v>-6.1146333666046946</v>
      </c>
      <c r="E16">
        <f>LN('Mxt2014'!E16)</f>
        <v>-6.3947089785553803</v>
      </c>
      <c r="F16">
        <f>LN('Mxt2014'!F16)</f>
        <v>-6.4735954747148616</v>
      </c>
      <c r="G16">
        <f>LN('Mxt2014'!G16)</f>
        <v>-6.5186010802980343</v>
      </c>
      <c r="H16">
        <f>LN('Mxt2014'!H16)</f>
        <v>-6.3004329048096235</v>
      </c>
      <c r="I16">
        <f>LN('Mxt2014'!I16)</f>
        <v>-6.2860116071698231</v>
      </c>
      <c r="J16">
        <f>LN('Mxt2014'!J16)</f>
        <v>-6.2829217563544546</v>
      </c>
      <c r="K16">
        <f>LN('Mxt2014'!K16)</f>
        <v>-6.401339835173939</v>
      </c>
      <c r="L16">
        <f>LN('Mxt2014'!L16)</f>
        <v>-6.5021064745402581</v>
      </c>
      <c r="M16">
        <f>LN('Mxt2014'!M16)</f>
        <v>-6.5870641267404668</v>
      </c>
      <c r="N16">
        <f>LN('Mxt2014'!N16)</f>
        <v>-6.6735442140831038</v>
      </c>
      <c r="O16">
        <f>LN('Mxt2014'!O16)</f>
        <v>-6.795520513750847</v>
      </c>
      <c r="P16">
        <f>LN('Mxt2014'!P16)</f>
        <v>-6.9044077817766629</v>
      </c>
      <c r="Q16">
        <f>LN('Mxt2014'!Q16)</f>
        <v>-6.9682637438991692</v>
      </c>
      <c r="R16">
        <f>LN('Mxt2014'!R16)</f>
        <v>-6.952002471021272</v>
      </c>
      <c r="S16">
        <f>LN('Mxt2014'!S16)</f>
        <v>-6.9372601790208952</v>
      </c>
      <c r="T16">
        <f>LN('Mxt2014'!T16)</f>
        <v>-6.8702353537400001</v>
      </c>
      <c r="U16">
        <f>LN('Mxt2014'!U16)</f>
        <v>-6.8904406906829889</v>
      </c>
      <c r="V16">
        <f>LN('Mxt2014'!V16)</f>
        <v>-6.9997469075044219</v>
      </c>
      <c r="W16">
        <f>LN('Mxt2014'!W16)</f>
        <v>-7.1075300523794231</v>
      </c>
      <c r="X16">
        <f>LN('Mxt2014'!X16)</f>
        <v>-7.2638643951074036</v>
      </c>
      <c r="Y16">
        <f>LN('Mxt2014'!Y16)</f>
        <v>-7.285187082561392</v>
      </c>
      <c r="Z16">
        <f>LN('Mxt2014'!Z16)</f>
        <v>-7.356273269463685</v>
      </c>
      <c r="AA16">
        <f>LN('Mxt2014'!AA16)</f>
        <v>-7.35231973971585</v>
      </c>
      <c r="AB16">
        <f>LN('Mxt2014'!AB16)</f>
        <v>-7.2841119836260191</v>
      </c>
      <c r="AC16">
        <f>LN('Mxt2014'!AC16)</f>
        <v>-7.4811839257722577</v>
      </c>
      <c r="AD16">
        <f>LN('Mxt2014'!AD16)</f>
        <v>-7.4536438852548841</v>
      </c>
      <c r="AE16">
        <f>LN('Mxt2014'!AE16)</f>
        <v>-7.4997928160217446</v>
      </c>
      <c r="AF16">
        <f>LN('Mxt2014'!AF16)</f>
        <v>-7.5166791619758806</v>
      </c>
      <c r="AG16">
        <f>LN('Mxt2014'!AG16)</f>
        <v>-7.5338554011308903</v>
      </c>
      <c r="AH16">
        <f>LN('Mxt2014'!AH16)</f>
        <v>-7.5766583831035881</v>
      </c>
      <c r="AI16">
        <f>LN('Mxt2014'!AI16)</f>
        <v>-7.6466803882763257</v>
      </c>
      <c r="AJ16">
        <f>LN('Mxt2014'!AJ16)</f>
        <v>-7.5867973186060826</v>
      </c>
      <c r="AK16">
        <f>LN('Mxt2014'!AK16)</f>
        <v>-7.4238144529032333</v>
      </c>
      <c r="AL16">
        <f>LN('Mxt2014'!AL16)</f>
        <v>-7.6453657908091879</v>
      </c>
      <c r="AM16">
        <f>LN('Mxt2014'!AM16)</f>
        <v>-7.6344802299088306</v>
      </c>
    </row>
    <row r="17" spans="1:39" x14ac:dyDescent="0.25">
      <c r="A17">
        <v>15</v>
      </c>
      <c r="B17">
        <f>LN('Mxt2014'!B17)</f>
        <v>-5.9957479109317298</v>
      </c>
      <c r="C17">
        <f>LN('Mxt2014'!C17)</f>
        <v>-5.765450802261169</v>
      </c>
      <c r="D17">
        <f>LN('Mxt2014'!D17)</f>
        <v>-6.1322941175469801</v>
      </c>
      <c r="E17">
        <f>LN('Mxt2014'!E17)</f>
        <v>-6.4329436455991784</v>
      </c>
      <c r="F17">
        <f>LN('Mxt2014'!F17)</f>
        <v>-6.5113349440105246</v>
      </c>
      <c r="G17">
        <f>LN('Mxt2014'!G17)</f>
        <v>-6.5576398252314316</v>
      </c>
      <c r="H17">
        <f>LN('Mxt2014'!H17)</f>
        <v>-6.3954120378736725</v>
      </c>
      <c r="I17">
        <f>LN('Mxt2014'!I17)</f>
        <v>-6.2657746936425553</v>
      </c>
      <c r="J17">
        <f>LN('Mxt2014'!J17)</f>
        <v>-6.2022893795151415</v>
      </c>
      <c r="K17">
        <f>LN('Mxt2014'!K17)</f>
        <v>-6.380780596529541</v>
      </c>
      <c r="L17">
        <f>LN('Mxt2014'!L17)</f>
        <v>-6.4554781874968743</v>
      </c>
      <c r="M17">
        <f>LN('Mxt2014'!M17)</f>
        <v>-6.5335331308593041</v>
      </c>
      <c r="N17">
        <f>LN('Mxt2014'!N17)</f>
        <v>-6.6043371540903495</v>
      </c>
      <c r="O17">
        <f>LN('Mxt2014'!O17)</f>
        <v>-6.6912936817979638</v>
      </c>
      <c r="P17">
        <f>LN('Mxt2014'!P17)</f>
        <v>-6.7817422471648108</v>
      </c>
      <c r="Q17">
        <f>LN('Mxt2014'!Q17)</f>
        <v>-6.8181789840367575</v>
      </c>
      <c r="R17">
        <f>LN('Mxt2014'!R17)</f>
        <v>-6.8505177084414317</v>
      </c>
      <c r="S17">
        <f>LN('Mxt2014'!S17)</f>
        <v>-6.9613829428441045</v>
      </c>
      <c r="T17">
        <f>LN('Mxt2014'!T17)</f>
        <v>-6.8871571225884507</v>
      </c>
      <c r="U17">
        <f>LN('Mxt2014'!U17)</f>
        <v>-6.8032566435748629</v>
      </c>
      <c r="V17">
        <f>LN('Mxt2014'!V17)</f>
        <v>-6.897918145443815</v>
      </c>
      <c r="W17">
        <f>LN('Mxt2014'!W17)</f>
        <v>-6.9915754246529174</v>
      </c>
      <c r="X17">
        <f>LN('Mxt2014'!X17)</f>
        <v>-7.1729336893380582</v>
      </c>
      <c r="Y17">
        <f>LN('Mxt2014'!Y17)</f>
        <v>-7.1370993506274161</v>
      </c>
      <c r="Z17">
        <f>LN('Mxt2014'!Z17)</f>
        <v>-7.2060801528994478</v>
      </c>
      <c r="AA17">
        <f>LN('Mxt2014'!AA17)</f>
        <v>-7.2447918621268279</v>
      </c>
      <c r="AB17">
        <f>LN('Mxt2014'!AB17)</f>
        <v>-7.2055354668780209</v>
      </c>
      <c r="AC17">
        <f>LN('Mxt2014'!AC17)</f>
        <v>-7.3810812874837612</v>
      </c>
      <c r="AD17">
        <f>LN('Mxt2014'!AD17)</f>
        <v>-7.379877268551458</v>
      </c>
      <c r="AE17">
        <f>LN('Mxt2014'!AE17)</f>
        <v>-7.3793688051396495</v>
      </c>
      <c r="AF17">
        <f>LN('Mxt2014'!AF17)</f>
        <v>-7.4305595497063663</v>
      </c>
      <c r="AG17">
        <f>LN('Mxt2014'!AG17)</f>
        <v>-7.4845093321822693</v>
      </c>
      <c r="AH17">
        <f>LN('Mxt2014'!AH17)</f>
        <v>-7.4197690767249105</v>
      </c>
      <c r="AI17">
        <f>LN('Mxt2014'!AI17)</f>
        <v>-7.47949168291081</v>
      </c>
      <c r="AJ17">
        <f>LN('Mxt2014'!AJ17)</f>
        <v>-7.4498599730818986</v>
      </c>
      <c r="AK17">
        <f>LN('Mxt2014'!AK17)</f>
        <v>-7.1418954278453421</v>
      </c>
      <c r="AL17">
        <f>LN('Mxt2014'!AL17)</f>
        <v>-7.498784087936647</v>
      </c>
      <c r="AM17">
        <f>LN('Mxt2014'!AM17)</f>
        <v>-7.5870637074285989</v>
      </c>
    </row>
    <row r="18" spans="1:39" x14ac:dyDescent="0.25">
      <c r="A18">
        <v>16</v>
      </c>
      <c r="B18">
        <f>LN('Mxt2014'!B18)</f>
        <v>-5.9660734144160266</v>
      </c>
      <c r="C18">
        <f>LN('Mxt2014'!C18)</f>
        <v>-5.7522434540680774</v>
      </c>
      <c r="D18">
        <f>LN('Mxt2014'!D18)</f>
        <v>-6.0719806405086754</v>
      </c>
      <c r="E18">
        <f>LN('Mxt2014'!E18)</f>
        <v>-6.318237805423192</v>
      </c>
      <c r="F18">
        <f>LN('Mxt2014'!F18)</f>
        <v>-6.3937984945241908</v>
      </c>
      <c r="G18">
        <f>LN('Mxt2014'!G18)</f>
        <v>-6.4435816383569051</v>
      </c>
      <c r="H18">
        <f>LN('Mxt2014'!H18)</f>
        <v>-6.4331498806945273</v>
      </c>
      <c r="I18">
        <f>LN('Mxt2014'!I18)</f>
        <v>-6.2649957216569865</v>
      </c>
      <c r="J18">
        <f>LN('Mxt2014'!J18)</f>
        <v>-6.1789245339924568</v>
      </c>
      <c r="K18">
        <f>LN('Mxt2014'!K18)</f>
        <v>-6.3700846817985566</v>
      </c>
      <c r="L18">
        <f>LN('Mxt2014'!L18)</f>
        <v>-6.4228330518035897</v>
      </c>
      <c r="M18">
        <f>LN('Mxt2014'!M18)</f>
        <v>-6.504768170969518</v>
      </c>
      <c r="N18">
        <f>LN('Mxt2014'!N18)</f>
        <v>-6.5763512632036782</v>
      </c>
      <c r="O18">
        <f>LN('Mxt2014'!O18)</f>
        <v>-6.6424672913470948</v>
      </c>
      <c r="P18">
        <f>LN('Mxt2014'!P18)</f>
        <v>-6.7260733862635673</v>
      </c>
      <c r="Q18">
        <f>LN('Mxt2014'!Q18)</f>
        <v>-6.7555041904643822</v>
      </c>
      <c r="R18">
        <f>LN('Mxt2014'!R18)</f>
        <v>-6.7596327230790854</v>
      </c>
      <c r="S18">
        <f>LN('Mxt2014'!S18)</f>
        <v>-6.8002762049883643</v>
      </c>
      <c r="T18">
        <f>LN('Mxt2014'!T18)</f>
        <v>-6.7437209748452993</v>
      </c>
      <c r="U18">
        <f>LN('Mxt2014'!U18)</f>
        <v>-6.6809093395513486</v>
      </c>
      <c r="V18">
        <f>LN('Mxt2014'!V18)</f>
        <v>-6.7857440160078504</v>
      </c>
      <c r="W18">
        <f>LN('Mxt2014'!W18)</f>
        <v>-6.8936314272786277</v>
      </c>
      <c r="X18">
        <f>LN('Mxt2014'!X18)</f>
        <v>-7.0675848356191091</v>
      </c>
      <c r="Y18">
        <f>LN('Mxt2014'!Y18)</f>
        <v>-7.0465075093087259</v>
      </c>
      <c r="Z18">
        <f>LN('Mxt2014'!Z18)</f>
        <v>-7.1059754915263031</v>
      </c>
      <c r="AA18">
        <f>LN('Mxt2014'!AA18)</f>
        <v>-7.1731855211213507</v>
      </c>
      <c r="AB18">
        <f>LN('Mxt2014'!AB18)</f>
        <v>-7.1317112191249397</v>
      </c>
      <c r="AC18">
        <f>LN('Mxt2014'!AC18)</f>
        <v>-7.2975568783149507</v>
      </c>
      <c r="AD18">
        <f>LN('Mxt2014'!AD18)</f>
        <v>-7.3077484968433577</v>
      </c>
      <c r="AE18">
        <f>LN('Mxt2014'!AE18)</f>
        <v>-7.2925408987196922</v>
      </c>
      <c r="AF18">
        <f>LN('Mxt2014'!AF18)</f>
        <v>-7.3503939925681232</v>
      </c>
      <c r="AG18">
        <f>LN('Mxt2014'!AG18)</f>
        <v>-7.4117916590713824</v>
      </c>
      <c r="AH18">
        <f>LN('Mxt2014'!AH18)</f>
        <v>-7.3193368833196342</v>
      </c>
      <c r="AI18">
        <f>LN('Mxt2014'!AI18)</f>
        <v>-7.3897851554115013</v>
      </c>
      <c r="AJ18">
        <f>LN('Mxt2014'!AJ18)</f>
        <v>-7.359270704972003</v>
      </c>
      <c r="AK18">
        <f>LN('Mxt2014'!AK18)</f>
        <v>-7.0346518674187815</v>
      </c>
      <c r="AL18">
        <f>LN('Mxt2014'!AL18)</f>
        <v>-7.4042241443223853</v>
      </c>
      <c r="AM18">
        <f>LN('Mxt2014'!AM18)</f>
        <v>-7.496977068361117</v>
      </c>
    </row>
    <row r="19" spans="1:39" x14ac:dyDescent="0.25">
      <c r="A19">
        <v>17</v>
      </c>
      <c r="B19">
        <f>LN('Mxt2014'!B19)</f>
        <v>-5.9331545486031114</v>
      </c>
      <c r="C19">
        <f>LN('Mxt2014'!C19)</f>
        <v>-5.7366714855976522</v>
      </c>
      <c r="D19">
        <f>LN('Mxt2014'!D19)</f>
        <v>-6.0066216532605639</v>
      </c>
      <c r="E19">
        <f>LN('Mxt2014'!E19)</f>
        <v>-6.1974488023223735</v>
      </c>
      <c r="F19">
        <f>LN('Mxt2014'!F19)</f>
        <v>-6.2697210097907119</v>
      </c>
      <c r="G19">
        <f>LN('Mxt2014'!G19)</f>
        <v>-6.3222784537364252</v>
      </c>
      <c r="H19">
        <f>LN('Mxt2014'!H19)</f>
        <v>-6.4526486563761649</v>
      </c>
      <c r="I19">
        <f>LN('Mxt2014'!I19)</f>
        <v>-6.2636273997849345</v>
      </c>
      <c r="J19">
        <f>LN('Mxt2014'!J19)</f>
        <v>-6.1673295325433708</v>
      </c>
      <c r="K19">
        <f>LN('Mxt2014'!K19)</f>
        <v>-6.3624675284479517</v>
      </c>
      <c r="L19">
        <f>LN('Mxt2014'!L19)</f>
        <v>-6.4015855518228486</v>
      </c>
      <c r="M19">
        <f>LN('Mxt2014'!M19)</f>
        <v>-6.4831734306160183</v>
      </c>
      <c r="N19">
        <f>LN('Mxt2014'!N19)</f>
        <v>-6.5583435627147075</v>
      </c>
      <c r="O19">
        <f>LN('Mxt2014'!O19)</f>
        <v>-6.6053149736231713</v>
      </c>
      <c r="P19">
        <f>LN('Mxt2014'!P19)</f>
        <v>-6.6835055471333185</v>
      </c>
      <c r="Q19">
        <f>LN('Mxt2014'!Q19)</f>
        <v>-6.7094201435197007</v>
      </c>
      <c r="R19">
        <f>LN('Mxt2014'!R19)</f>
        <v>-6.6672770086656374</v>
      </c>
      <c r="S19">
        <f>LN('Mxt2014'!S19)</f>
        <v>-6.6095025706485337</v>
      </c>
      <c r="T19">
        <f>LN('Mxt2014'!T19)</f>
        <v>-6.5722711147732014</v>
      </c>
      <c r="U19">
        <f>LN('Mxt2014'!U19)</f>
        <v>-6.5515380167217394</v>
      </c>
      <c r="V19">
        <f>LN('Mxt2014'!V19)</f>
        <v>-6.6694584970337747</v>
      </c>
      <c r="W19">
        <f>LN('Mxt2014'!W19)</f>
        <v>-6.7966083286718133</v>
      </c>
      <c r="X19">
        <f>LN('Mxt2014'!X19)</f>
        <v>-6.9573283802793835</v>
      </c>
      <c r="Y19">
        <f>LN('Mxt2014'!Y19)</f>
        <v>-6.9640743118381581</v>
      </c>
      <c r="Z19">
        <f>LN('Mxt2014'!Z19)</f>
        <v>-7.0113826050344592</v>
      </c>
      <c r="AA19">
        <f>LN('Mxt2014'!AA19)</f>
        <v>-7.1043770457539894</v>
      </c>
      <c r="AB19">
        <f>LN('Mxt2014'!AB19)</f>
        <v>-7.0588276688055318</v>
      </c>
      <c r="AC19">
        <f>LN('Mxt2014'!AC19)</f>
        <v>-7.2181907380932282</v>
      </c>
      <c r="AD19">
        <f>LN('Mxt2014'!AD19)</f>
        <v>-7.2360785283807747</v>
      </c>
      <c r="AE19">
        <f>LN('Mxt2014'!AE19)</f>
        <v>-7.2099459537146835</v>
      </c>
      <c r="AF19">
        <f>LN('Mxt2014'!AF19)</f>
        <v>-7.2689666359732188</v>
      </c>
      <c r="AG19">
        <f>LN('Mxt2014'!AG19)</f>
        <v>-7.331677019531682</v>
      </c>
      <c r="AH19">
        <f>LN('Mxt2014'!AH19)</f>
        <v>-7.2300283057355044</v>
      </c>
      <c r="AI19">
        <f>LN('Mxt2014'!AI19)</f>
        <v>-7.3134223197454098</v>
      </c>
      <c r="AJ19">
        <f>LN('Mxt2014'!AJ19)</f>
        <v>-7.278192683910909</v>
      </c>
      <c r="AK19">
        <f>LN('Mxt2014'!AK19)</f>
        <v>-6.9617980730405851</v>
      </c>
      <c r="AL19">
        <f>LN('Mxt2014'!AL19)</f>
        <v>-7.3185322686814178</v>
      </c>
      <c r="AM19">
        <f>LN('Mxt2014'!AM19)</f>
        <v>-7.3977239134274164</v>
      </c>
    </row>
    <row r="20" spans="1:39" x14ac:dyDescent="0.25">
      <c r="A20">
        <v>18</v>
      </c>
      <c r="B20">
        <f>LN('Mxt2014'!B20)</f>
        <v>-5.8993818322138187</v>
      </c>
      <c r="C20">
        <f>LN('Mxt2014'!C20)</f>
        <v>-5.7200757009629122</v>
      </c>
      <c r="D20">
        <f>LN('Mxt2014'!D20)</f>
        <v>-5.9403129544247095</v>
      </c>
      <c r="E20">
        <f>LN('Mxt2014'!E20)</f>
        <v>-6.0781115802061034</v>
      </c>
      <c r="F20">
        <f>LN('Mxt2014'!F20)</f>
        <v>-6.1471413022282411</v>
      </c>
      <c r="G20">
        <f>LN('Mxt2014'!G20)</f>
        <v>-6.2016739391662385</v>
      </c>
      <c r="H20">
        <f>LN('Mxt2014'!H20)</f>
        <v>-6.4530223299363652</v>
      </c>
      <c r="I20">
        <f>LN('Mxt2014'!I20)</f>
        <v>-6.2633838354683542</v>
      </c>
      <c r="J20">
        <f>LN('Mxt2014'!J20)</f>
        <v>-6.1688542733335874</v>
      </c>
      <c r="K20">
        <f>LN('Mxt2014'!K20)</f>
        <v>-6.3585903231749459</v>
      </c>
      <c r="L20">
        <f>LN('Mxt2014'!L20)</f>
        <v>-6.3911024702616208</v>
      </c>
      <c r="M20">
        <f>LN('Mxt2014'!M20)</f>
        <v>-6.4693528274416705</v>
      </c>
      <c r="N20">
        <f>LN('Mxt2014'!N20)</f>
        <v>-6.5506428302773179</v>
      </c>
      <c r="O20">
        <f>LN('Mxt2014'!O20)</f>
        <v>-6.5804928605918223</v>
      </c>
      <c r="P20">
        <f>LN('Mxt2014'!P20)</f>
        <v>-6.6545138955403971</v>
      </c>
      <c r="Q20">
        <f>LN('Mxt2014'!Q20)</f>
        <v>-6.6797496555999265</v>
      </c>
      <c r="R20">
        <f>LN('Mxt2014'!R20)</f>
        <v>-6.5771172009624239</v>
      </c>
      <c r="S20">
        <f>LN('Mxt2014'!S20)</f>
        <v>-6.4105996730025803</v>
      </c>
      <c r="T20">
        <f>LN('Mxt2014'!T20)</f>
        <v>-6.3912375175910228</v>
      </c>
      <c r="U20">
        <f>LN('Mxt2014'!U20)</f>
        <v>-6.4221419186100039</v>
      </c>
      <c r="V20">
        <f>LN('Mxt2014'!V20)</f>
        <v>-6.5543395003323468</v>
      </c>
      <c r="W20">
        <f>LN('Mxt2014'!W20)</f>
        <v>-6.7036097229400546</v>
      </c>
      <c r="X20">
        <f>LN('Mxt2014'!X20)</f>
        <v>-6.8478034528441007</v>
      </c>
      <c r="Y20">
        <f>LN('Mxt2014'!Y20)</f>
        <v>-6.891045931960214</v>
      </c>
      <c r="Z20">
        <f>LN('Mxt2014'!Z20)</f>
        <v>-6.9245757312026095</v>
      </c>
      <c r="AA20">
        <f>LN('Mxt2014'!AA20)</f>
        <v>-7.0399051079825474</v>
      </c>
      <c r="AB20">
        <f>LN('Mxt2014'!AB20)</f>
        <v>-6.9886789442900072</v>
      </c>
      <c r="AC20">
        <f>LN('Mxt2014'!AC20)</f>
        <v>-7.1444663153949595</v>
      </c>
      <c r="AD20">
        <f>LN('Mxt2014'!AD20)</f>
        <v>-7.1666506234720426</v>
      </c>
      <c r="AE20">
        <f>LN('Mxt2014'!AE20)</f>
        <v>-7.1332975280247988</v>
      </c>
      <c r="AF20">
        <f>LN('Mxt2014'!AF20)</f>
        <v>-7.1890434862612871</v>
      </c>
      <c r="AG20">
        <f>LN('Mxt2014'!AG20)</f>
        <v>-7.2480661884891244</v>
      </c>
      <c r="AH20">
        <f>LN('Mxt2014'!AH20)</f>
        <v>-7.1522725174722828</v>
      </c>
      <c r="AI20">
        <f>LN('Mxt2014'!AI20)</f>
        <v>-7.2503372620323798</v>
      </c>
      <c r="AJ20">
        <f>LN('Mxt2014'!AJ20)</f>
        <v>-7.2070678150978091</v>
      </c>
      <c r="AK20">
        <f>LN('Mxt2014'!AK20)</f>
        <v>-6.9196223838801201</v>
      </c>
      <c r="AL20">
        <f>LN('Mxt2014'!AL20)</f>
        <v>-7.2425836766229317</v>
      </c>
      <c r="AM20">
        <f>LN('Mxt2014'!AM20)</f>
        <v>-7.2949138327351566</v>
      </c>
    </row>
    <row r="21" spans="1:39" x14ac:dyDescent="0.25">
      <c r="A21">
        <v>19</v>
      </c>
      <c r="B21">
        <f>LN('Mxt2014'!B21)</f>
        <v>-5.8663832115098407</v>
      </c>
      <c r="C21">
        <f>LN('Mxt2014'!C21)</f>
        <v>-5.703362371965417</v>
      </c>
      <c r="D21">
        <f>LN('Mxt2014'!D21)</f>
        <v>-5.8762400243196105</v>
      </c>
      <c r="E21">
        <f>LN('Mxt2014'!E21)</f>
        <v>-5.9654593854038884</v>
      </c>
      <c r="F21">
        <f>LN('Mxt2014'!F21)</f>
        <v>-6.0316061636641507</v>
      </c>
      <c r="G21">
        <f>LN('Mxt2014'!G21)</f>
        <v>-6.0873837394662775</v>
      </c>
      <c r="H21">
        <f>LN('Mxt2014'!H21)</f>
        <v>-6.4355668035419145</v>
      </c>
      <c r="I21">
        <f>LN('Mxt2014'!I21)</f>
        <v>-6.2653408611742973</v>
      </c>
      <c r="J21">
        <f>LN('Mxt2014'!J21)</f>
        <v>-6.1838865991072982</v>
      </c>
      <c r="K21">
        <f>LN('Mxt2014'!K21)</f>
        <v>-6.3585799114490387</v>
      </c>
      <c r="L21">
        <f>LN('Mxt2014'!L21)</f>
        <v>-6.3911192008010467</v>
      </c>
      <c r="M21">
        <f>LN('Mxt2014'!M21)</f>
        <v>-6.463253831414618</v>
      </c>
      <c r="N21">
        <f>LN('Mxt2014'!N21)</f>
        <v>-6.5527471221046678</v>
      </c>
      <c r="O21">
        <f>LN('Mxt2014'!O21)</f>
        <v>-6.5678004301087238</v>
      </c>
      <c r="P21">
        <f>LN('Mxt2014'!P21)</f>
        <v>-6.6386530700713102</v>
      </c>
      <c r="Q21">
        <f>LN('Mxt2014'!Q21)</f>
        <v>-6.6653265245949234</v>
      </c>
      <c r="R21">
        <f>LN('Mxt2014'!R21)</f>
        <v>-6.4917881708936935</v>
      </c>
      <c r="S21">
        <f>LN('Mxt2014'!S21)</f>
        <v>-6.2185361155482122</v>
      </c>
      <c r="T21">
        <f>LN('Mxt2014'!T21)</f>
        <v>-6.2143716530847302</v>
      </c>
      <c r="U21">
        <f>LN('Mxt2014'!U21)</f>
        <v>-6.2980385787551034</v>
      </c>
      <c r="V21">
        <f>LN('Mxt2014'!V21)</f>
        <v>-6.4442562257507161</v>
      </c>
      <c r="W21">
        <f>LN('Mxt2014'!W21)</f>
        <v>-6.6166679871292251</v>
      </c>
      <c r="X21">
        <f>LN('Mxt2014'!X21)</f>
        <v>-6.7432775227776434</v>
      </c>
      <c r="Y21">
        <f>LN('Mxt2014'!Y21)</f>
        <v>-6.8275645870878412</v>
      </c>
      <c r="Z21">
        <f>LN('Mxt2014'!Z21)</f>
        <v>-6.8466369337805455</v>
      </c>
      <c r="AA21">
        <f>LN('Mxt2014'!AA21)</f>
        <v>-6.980369831813424</v>
      </c>
      <c r="AB21">
        <f>LN('Mxt2014'!AB21)</f>
        <v>-6.9224565412558103</v>
      </c>
      <c r="AC21">
        <f>LN('Mxt2014'!AC21)</f>
        <v>-7.0770628131119437</v>
      </c>
      <c r="AD21">
        <f>LN('Mxt2014'!AD21)</f>
        <v>-7.1006293209747584</v>
      </c>
      <c r="AE21">
        <f>LN('Mxt2014'!AE21)</f>
        <v>-7.0633849291163555</v>
      </c>
      <c r="AF21">
        <f>LN('Mxt2014'!AF21)</f>
        <v>-7.1126356601924314</v>
      </c>
      <c r="AG21">
        <f>LN('Mxt2014'!AG21)</f>
        <v>-7.164421833387129</v>
      </c>
      <c r="AH21">
        <f>LN('Mxt2014'!AH21)</f>
        <v>-7.0856600164979637</v>
      </c>
      <c r="AI21">
        <f>LN('Mxt2014'!AI21)</f>
        <v>-7.1995567066765798</v>
      </c>
      <c r="AJ21">
        <f>LN('Mxt2014'!AJ21)</f>
        <v>-7.1455891915721654</v>
      </c>
      <c r="AK21">
        <f>LN('Mxt2014'!AK21)</f>
        <v>-6.9048179033626749</v>
      </c>
      <c r="AL21">
        <f>LN('Mxt2014'!AL21)</f>
        <v>-7.1763839423305731</v>
      </c>
      <c r="AM21">
        <f>LN('Mxt2014'!AM21)</f>
        <v>-7.1934949209115473</v>
      </c>
    </row>
    <row r="22" spans="1:39" x14ac:dyDescent="0.25">
      <c r="A22">
        <v>20</v>
      </c>
      <c r="B22">
        <f>LN('Mxt2014'!B22)</f>
        <v>-5.8439264765985577</v>
      </c>
      <c r="C22">
        <f>LN('Mxt2014'!C22)</f>
        <v>-5.6981877539387789</v>
      </c>
      <c r="D22">
        <f>LN('Mxt2014'!D22)</f>
        <v>-5.7935503622308229</v>
      </c>
      <c r="E22">
        <f>LN('Mxt2014'!E22)</f>
        <v>-5.8090456168589402</v>
      </c>
      <c r="F22">
        <f>LN('Mxt2014'!F22)</f>
        <v>-5.8713365021154802</v>
      </c>
      <c r="G22">
        <f>LN('Mxt2014'!G22)</f>
        <v>-5.9293831324402078</v>
      </c>
      <c r="H22">
        <f>LN('Mxt2014'!H22)</f>
        <v>-6.3585266976510457</v>
      </c>
      <c r="I22">
        <f>LN('Mxt2014'!I22)</f>
        <v>-6.2811442577818397</v>
      </c>
      <c r="J22">
        <f>LN('Mxt2014'!J22)</f>
        <v>-6.2464058546089651</v>
      </c>
      <c r="K22">
        <f>LN('Mxt2014'!K22)</f>
        <v>-6.3765133661879156</v>
      </c>
      <c r="L22">
        <f>LN('Mxt2014'!L22)</f>
        <v>-6.3878524905256127</v>
      </c>
      <c r="M22">
        <f>LN('Mxt2014'!M22)</f>
        <v>-6.4819656037759126</v>
      </c>
      <c r="N22">
        <f>LN('Mxt2014'!N22)</f>
        <v>-6.6023511721646093</v>
      </c>
      <c r="O22">
        <f>LN('Mxt2014'!O22)</f>
        <v>-6.5950072870661103</v>
      </c>
      <c r="P22">
        <f>LN('Mxt2014'!P22)</f>
        <v>-6.6688677334775468</v>
      </c>
      <c r="Q22">
        <f>LN('Mxt2014'!Q22)</f>
        <v>-6.7167621352470297</v>
      </c>
      <c r="R22">
        <f>LN('Mxt2014'!R22)</f>
        <v>-6.3977280623483832</v>
      </c>
      <c r="S22">
        <f>LN('Mxt2014'!S22)</f>
        <v>-5.9489204745550808</v>
      </c>
      <c r="T22">
        <f>LN('Mxt2014'!T22)</f>
        <v>-5.9616604649908149</v>
      </c>
      <c r="U22">
        <f>LN('Mxt2014'!U22)</f>
        <v>-6.1428218572894533</v>
      </c>
      <c r="V22">
        <f>LN('Mxt2014'!V22)</f>
        <v>-6.3206018725367858</v>
      </c>
      <c r="W22">
        <f>LN('Mxt2014'!W22)</f>
        <v>-6.5323807020495215</v>
      </c>
      <c r="X22">
        <f>LN('Mxt2014'!X22)</f>
        <v>-6.6140996069992086</v>
      </c>
      <c r="Y22">
        <f>LN('Mxt2014'!Y22)</f>
        <v>-6.7888654268053674</v>
      </c>
      <c r="Z22">
        <f>LN('Mxt2014'!Z22)</f>
        <v>-6.7774452587796121</v>
      </c>
      <c r="AA22">
        <f>LN('Mxt2014'!AA22)</f>
        <v>-6.9331233105952945</v>
      </c>
      <c r="AB22">
        <f>LN('Mxt2014'!AB22)</f>
        <v>-6.8585095396975397</v>
      </c>
      <c r="AC22">
        <f>LN('Mxt2014'!AC22)</f>
        <v>-7.0201402175343057</v>
      </c>
      <c r="AD22">
        <f>LN('Mxt2014'!AD22)</f>
        <v>-7.0375057723294816</v>
      </c>
      <c r="AE22">
        <f>LN('Mxt2014'!AE22)</f>
        <v>-7.0043223498224538</v>
      </c>
      <c r="AF22">
        <f>LN('Mxt2014'!AF22)</f>
        <v>-7.0305751831689109</v>
      </c>
      <c r="AG22">
        <f>LN('Mxt2014'!AG22)</f>
        <v>-7.0575293967315691</v>
      </c>
      <c r="AH22">
        <f>LN('Mxt2014'!AH22)</f>
        <v>-7.0465017601270645</v>
      </c>
      <c r="AI22">
        <f>LN('Mxt2014'!AI22)</f>
        <v>-7.1886060561391849</v>
      </c>
      <c r="AJ22">
        <f>LN('Mxt2014'!AJ22)</f>
        <v>-7.1057936936111687</v>
      </c>
      <c r="AK22">
        <f>LN('Mxt2014'!AK22)</f>
        <v>-6.9888341525578754</v>
      </c>
      <c r="AL22">
        <f>LN('Mxt2014'!AL22)</f>
        <v>-7.1331721356634112</v>
      </c>
      <c r="AM22">
        <f>LN('Mxt2014'!AM22)</f>
        <v>-7.0510909001456525</v>
      </c>
    </row>
    <row r="23" spans="1:39" x14ac:dyDescent="0.25">
      <c r="A23">
        <v>21</v>
      </c>
      <c r="B23">
        <f>LN('Mxt2014'!B23)</f>
        <v>-5.8119498841812689</v>
      </c>
      <c r="C23">
        <f>LN('Mxt2014'!C23)</f>
        <v>-5.6788572372393835</v>
      </c>
      <c r="D23">
        <f>LN('Mxt2014'!D23)</f>
        <v>-5.7484035016682231</v>
      </c>
      <c r="E23">
        <f>LN('Mxt2014'!E23)</f>
        <v>-5.7384459338096772</v>
      </c>
      <c r="F23">
        <f>LN('Mxt2014'!F23)</f>
        <v>-5.7996596893097667</v>
      </c>
      <c r="G23">
        <f>LN('Mxt2014'!G23)</f>
        <v>-5.8573163015011014</v>
      </c>
      <c r="H23">
        <f>LN('Mxt2014'!H23)</f>
        <v>-6.3311696096197867</v>
      </c>
      <c r="I23">
        <f>LN('Mxt2014'!I23)</f>
        <v>-6.289597381838445</v>
      </c>
      <c r="J23">
        <f>LN('Mxt2014'!J23)</f>
        <v>-6.2761214300580166</v>
      </c>
      <c r="K23">
        <f>LN('Mxt2014'!K23)</f>
        <v>-6.3840569202561444</v>
      </c>
      <c r="L23">
        <f>LN('Mxt2014'!L23)</f>
        <v>-6.3776328537365004</v>
      </c>
      <c r="M23">
        <f>LN('Mxt2014'!M23)</f>
        <v>-6.4833961702065563</v>
      </c>
      <c r="N23">
        <f>LN('Mxt2014'!N23)</f>
        <v>-6.607599036485686</v>
      </c>
      <c r="O23">
        <f>LN('Mxt2014'!O23)</f>
        <v>-6.5944178507607738</v>
      </c>
      <c r="P23">
        <f>LN('Mxt2014'!P23)</f>
        <v>-6.6644437645970269</v>
      </c>
      <c r="Q23">
        <f>LN('Mxt2014'!Q23)</f>
        <v>-6.7096303659768388</v>
      </c>
      <c r="R23">
        <f>LN('Mxt2014'!R23)</f>
        <v>-6.3325308548990726</v>
      </c>
      <c r="S23">
        <f>LN('Mxt2014'!S23)</f>
        <v>-5.8303199605598346</v>
      </c>
      <c r="T23">
        <f>LN('Mxt2014'!T23)</f>
        <v>-5.8509484178263476</v>
      </c>
      <c r="U23">
        <f>LN('Mxt2014'!U23)</f>
        <v>-6.0546626433892889</v>
      </c>
      <c r="V23">
        <f>LN('Mxt2014'!V23)</f>
        <v>-6.235864993909078</v>
      </c>
      <c r="W23">
        <f>LN('Mxt2014'!W23)</f>
        <v>-6.4498765178742383</v>
      </c>
      <c r="X23">
        <f>LN('Mxt2014'!X23)</f>
        <v>-6.5400013716435801</v>
      </c>
      <c r="Y23">
        <f>LN('Mxt2014'!Y23)</f>
        <v>-6.7370070110447129</v>
      </c>
      <c r="Z23">
        <f>LN('Mxt2014'!Z23)</f>
        <v>-6.7180110659735703</v>
      </c>
      <c r="AA23">
        <f>LN('Mxt2014'!AA23)</f>
        <v>-6.8835999036371138</v>
      </c>
      <c r="AB23">
        <f>LN('Mxt2014'!AB23)</f>
        <v>-6.8028878849908088</v>
      </c>
      <c r="AC23">
        <f>LN('Mxt2014'!AC23)</f>
        <v>-6.9640668993179284</v>
      </c>
      <c r="AD23">
        <f>LN('Mxt2014'!AD23)</f>
        <v>-6.9770720559328119</v>
      </c>
      <c r="AE23">
        <f>LN('Mxt2014'!AE23)</f>
        <v>-6.9466922614893294</v>
      </c>
      <c r="AF23">
        <f>LN('Mxt2014'!AF23)</f>
        <v>-6.9687732310432065</v>
      </c>
      <c r="AG23">
        <f>LN('Mxt2014'!AG23)</f>
        <v>-6.9913468797067209</v>
      </c>
      <c r="AH23">
        <f>LN('Mxt2014'!AH23)</f>
        <v>-6.9870046601716078</v>
      </c>
      <c r="AI23">
        <f>LN('Mxt2014'!AI23)</f>
        <v>-7.147588107944399</v>
      </c>
      <c r="AJ23">
        <f>LN('Mxt2014'!AJ23)</f>
        <v>-7.056605578435942</v>
      </c>
      <c r="AK23">
        <f>LN('Mxt2014'!AK23)</f>
        <v>-6.9964328983681296</v>
      </c>
      <c r="AL23">
        <f>LN('Mxt2014'!AL23)</f>
        <v>-7.0732740718134623</v>
      </c>
      <c r="AM23">
        <f>LN('Mxt2014'!AM23)</f>
        <v>-6.9806637092769295</v>
      </c>
    </row>
    <row r="24" spans="1:39" x14ac:dyDescent="0.25">
      <c r="A24">
        <v>22</v>
      </c>
      <c r="B24">
        <f>LN('Mxt2014'!B24)</f>
        <v>-5.7799940511143175</v>
      </c>
      <c r="C24">
        <f>LN('Mxt2014'!C24)</f>
        <v>-5.6570655950765758</v>
      </c>
      <c r="D24">
        <f>LN('Mxt2014'!D24)</f>
        <v>-5.7160269590949344</v>
      </c>
      <c r="E24">
        <f>LN('Mxt2014'!E24)</f>
        <v>-5.6917721770416234</v>
      </c>
      <c r="F24">
        <f>LN('Mxt2014'!F24)</f>
        <v>-5.7528258214617729</v>
      </c>
      <c r="G24">
        <f>LN('Mxt2014'!G24)</f>
        <v>-5.8094455213167091</v>
      </c>
      <c r="H24">
        <f>LN('Mxt2014'!H24)</f>
        <v>-6.3090516137041162</v>
      </c>
      <c r="I24">
        <f>LN('Mxt2014'!I24)</f>
        <v>-6.2918130308312552</v>
      </c>
      <c r="J24">
        <f>LN('Mxt2014'!J24)</f>
        <v>-6.3036068895888784</v>
      </c>
      <c r="K24">
        <f>LN('Mxt2014'!K24)</f>
        <v>-6.3826671280317164</v>
      </c>
      <c r="L24">
        <f>LN('Mxt2014'!L24)</f>
        <v>-6.3723181856842945</v>
      </c>
      <c r="M24">
        <f>LN('Mxt2014'!M24)</f>
        <v>-6.4839394694686936</v>
      </c>
      <c r="N24">
        <f>LN('Mxt2014'!N24)</f>
        <v>-6.6049864617706042</v>
      </c>
      <c r="O24">
        <f>LN('Mxt2014'!O24)</f>
        <v>-6.5932107727150484</v>
      </c>
      <c r="P24">
        <f>LN('Mxt2014'!P24)</f>
        <v>-6.6579795631712182</v>
      </c>
      <c r="Q24">
        <f>LN('Mxt2014'!Q24)</f>
        <v>-6.6943423417365517</v>
      </c>
      <c r="R24">
        <f>LN('Mxt2014'!R24)</f>
        <v>-6.2792769167300877</v>
      </c>
      <c r="S24">
        <f>LN('Mxt2014'!S24)</f>
        <v>-5.7466261330899187</v>
      </c>
      <c r="T24">
        <f>LN('Mxt2014'!T24)</f>
        <v>-5.7736169564028437</v>
      </c>
      <c r="U24">
        <f>LN('Mxt2014'!U24)</f>
        <v>-5.9870983107324829</v>
      </c>
      <c r="V24">
        <f>LN('Mxt2014'!V24)</f>
        <v>-6.1659789098244797</v>
      </c>
      <c r="W24">
        <f>LN('Mxt2014'!W24)</f>
        <v>-6.3910982876704265</v>
      </c>
      <c r="X24">
        <f>LN('Mxt2014'!X24)</f>
        <v>-6.484021415922788</v>
      </c>
      <c r="Y24">
        <f>LN('Mxt2014'!Y24)</f>
        <v>-6.6884721624162387</v>
      </c>
      <c r="Z24">
        <f>LN('Mxt2014'!Z24)</f>
        <v>-6.6674289598402696</v>
      </c>
      <c r="AA24">
        <f>LN('Mxt2014'!AA24)</f>
        <v>-6.8322553186853083</v>
      </c>
      <c r="AB24">
        <f>LN('Mxt2014'!AB24)</f>
        <v>-6.7530636927990502</v>
      </c>
      <c r="AC24">
        <f>LN('Mxt2014'!AC24)</f>
        <v>-6.9129712936639889</v>
      </c>
      <c r="AD24">
        <f>LN('Mxt2014'!AD24)</f>
        <v>-6.925306895579733</v>
      </c>
      <c r="AE24">
        <f>LN('Mxt2014'!AE24)</f>
        <v>-6.8945112091081118</v>
      </c>
      <c r="AF24">
        <f>LN('Mxt2014'!AF24)</f>
        <v>-6.9156807093537642</v>
      </c>
      <c r="AG24">
        <f>LN('Mxt2014'!AG24)</f>
        <v>-6.937305541616662</v>
      </c>
      <c r="AH24">
        <f>LN('Mxt2014'!AH24)</f>
        <v>-6.9384702082638672</v>
      </c>
      <c r="AI24">
        <f>LN('Mxt2014'!AI24)</f>
        <v>-7.1062317728590809</v>
      </c>
      <c r="AJ24">
        <f>LN('Mxt2014'!AJ24)</f>
        <v>-7.0111372837214345</v>
      </c>
      <c r="AK24">
        <f>LN('Mxt2014'!AK24)</f>
        <v>-6.9976093476764998</v>
      </c>
      <c r="AL24">
        <f>LN('Mxt2014'!AL24)</f>
        <v>-7.0250261186169176</v>
      </c>
      <c r="AM24">
        <f>LN('Mxt2014'!AM24)</f>
        <v>-6.9299650577932237</v>
      </c>
    </row>
    <row r="25" spans="1:39" x14ac:dyDescent="0.25">
      <c r="A25">
        <v>23</v>
      </c>
      <c r="B25">
        <f>LN('Mxt2014'!B25)</f>
        <v>-5.7484620357628371</v>
      </c>
      <c r="C25">
        <f>LN('Mxt2014'!C25)</f>
        <v>-5.6334033687927221</v>
      </c>
      <c r="D25">
        <f>LN('Mxt2014'!D25)</f>
        <v>-5.6955168243689762</v>
      </c>
      <c r="E25">
        <f>LN('Mxt2014'!E25)</f>
        <v>-5.666239780679537</v>
      </c>
      <c r="F25">
        <f>LN('Mxt2014'!F25)</f>
        <v>-5.7280982461595551</v>
      </c>
      <c r="G25">
        <f>LN('Mxt2014'!G25)</f>
        <v>-5.7832133418330791</v>
      </c>
      <c r="H25">
        <f>LN('Mxt2014'!H25)</f>
        <v>-6.2928075841366145</v>
      </c>
      <c r="I25">
        <f>LN('Mxt2014'!I25)</f>
        <v>-6.2877029162250171</v>
      </c>
      <c r="J25">
        <f>LN('Mxt2014'!J25)</f>
        <v>-6.3258919610983702</v>
      </c>
      <c r="K25">
        <f>LN('Mxt2014'!K25)</f>
        <v>-6.3723199449271828</v>
      </c>
      <c r="L25">
        <f>LN('Mxt2014'!L25)</f>
        <v>-6.3718638180683556</v>
      </c>
      <c r="M25">
        <f>LN('Mxt2014'!M25)</f>
        <v>-6.4824007772857719</v>
      </c>
      <c r="N25">
        <f>LN('Mxt2014'!N25)</f>
        <v>-6.5934820556117444</v>
      </c>
      <c r="O25">
        <f>LN('Mxt2014'!O25)</f>
        <v>-6.5901637113483922</v>
      </c>
      <c r="P25">
        <f>LN('Mxt2014'!P25)</f>
        <v>-6.6482901587578338</v>
      </c>
      <c r="Q25">
        <f>LN('Mxt2014'!Q25)</f>
        <v>-6.669894892042179</v>
      </c>
      <c r="R25">
        <f>LN('Mxt2014'!R25)</f>
        <v>-6.2373445103934673</v>
      </c>
      <c r="S25">
        <f>LN('Mxt2014'!S25)</f>
        <v>-5.6933747617140291</v>
      </c>
      <c r="T25">
        <f>LN('Mxt2014'!T25)</f>
        <v>-5.725880943274583</v>
      </c>
      <c r="U25">
        <f>LN('Mxt2014'!U25)</f>
        <v>-5.9385635360561784</v>
      </c>
      <c r="V25">
        <f>LN('Mxt2014'!V25)</f>
        <v>-6.1102271053956576</v>
      </c>
      <c r="W25">
        <f>LN('Mxt2014'!W25)</f>
        <v>-6.3524557832525801</v>
      </c>
      <c r="X25">
        <f>LN('Mxt2014'!X25)</f>
        <v>-6.4449558577463604</v>
      </c>
      <c r="Y25">
        <f>LN('Mxt2014'!Y25)</f>
        <v>-6.6431856152574253</v>
      </c>
      <c r="Z25">
        <f>LN('Mxt2014'!Z25)</f>
        <v>-6.6251213950802734</v>
      </c>
      <c r="AA25">
        <f>LN('Mxt2014'!AA25)</f>
        <v>-6.7794501036814525</v>
      </c>
      <c r="AB25">
        <f>LN('Mxt2014'!AB25)</f>
        <v>-6.7088545686519563</v>
      </c>
      <c r="AC25">
        <f>LN('Mxt2014'!AC25)</f>
        <v>-6.8666262096890227</v>
      </c>
      <c r="AD25">
        <f>LN('Mxt2014'!AD25)</f>
        <v>-6.8811015601198502</v>
      </c>
      <c r="AE25">
        <f>LN('Mxt2014'!AE25)</f>
        <v>-6.8475017990439477</v>
      </c>
      <c r="AF25">
        <f>LN('Mxt2014'!AF25)</f>
        <v>-6.8707783317713949</v>
      </c>
      <c r="AG25">
        <f>LN('Mxt2014'!AG25)</f>
        <v>-6.8946090103921831</v>
      </c>
      <c r="AH25">
        <f>LN('Mxt2014'!AH25)</f>
        <v>-6.8995351252266204</v>
      </c>
      <c r="AI25">
        <f>LN('Mxt2014'!AI25)</f>
        <v>-7.0644449608934838</v>
      </c>
      <c r="AJ25">
        <f>LN('Mxt2014'!AJ25)</f>
        <v>-6.9690956501897405</v>
      </c>
      <c r="AK25">
        <f>LN('Mxt2014'!AK25)</f>
        <v>-6.9897496110395521</v>
      </c>
      <c r="AL25">
        <f>LN('Mxt2014'!AL25)</f>
        <v>-6.9869808240171309</v>
      </c>
      <c r="AM25">
        <f>LN('Mxt2014'!AM25)</f>
        <v>-6.8974117645493545</v>
      </c>
    </row>
    <row r="26" spans="1:39" x14ac:dyDescent="0.25">
      <c r="A26">
        <v>24</v>
      </c>
      <c r="B26">
        <f>LN('Mxt2014'!B26)</f>
        <v>-5.7176709254100517</v>
      </c>
      <c r="C26">
        <f>LN('Mxt2014'!C26)</f>
        <v>-5.6086082774370425</v>
      </c>
      <c r="D26">
        <f>LN('Mxt2014'!D26)</f>
        <v>-5.6853385507838574</v>
      </c>
      <c r="E26">
        <f>LN('Mxt2014'!E26)</f>
        <v>-5.6586165330819069</v>
      </c>
      <c r="F26">
        <f>LN('Mxt2014'!F26)</f>
        <v>-5.7223780075602617</v>
      </c>
      <c r="G26">
        <f>LN('Mxt2014'!G26)</f>
        <v>-5.7757254335643973</v>
      </c>
      <c r="H26">
        <f>LN('Mxt2014'!H26)</f>
        <v>-6.2820055515350859</v>
      </c>
      <c r="I26">
        <f>LN('Mxt2014'!I26)</f>
        <v>-6.2772983730420844</v>
      </c>
      <c r="J26">
        <f>LN('Mxt2014'!J26)</f>
        <v>-6.3400148919410775</v>
      </c>
      <c r="K26">
        <f>LN('Mxt2014'!K26)</f>
        <v>-6.353229898745278</v>
      </c>
      <c r="L26">
        <f>LN('Mxt2014'!L26)</f>
        <v>-6.3762972724272498</v>
      </c>
      <c r="M26">
        <f>LN('Mxt2014'!M26)</f>
        <v>-6.4776958961100188</v>
      </c>
      <c r="N26">
        <f>LN('Mxt2014'!N26)</f>
        <v>-6.573117775343885</v>
      </c>
      <c r="O26">
        <f>LN('Mxt2014'!O26)</f>
        <v>-6.5843356520155361</v>
      </c>
      <c r="P26">
        <f>LN('Mxt2014'!P26)</f>
        <v>-6.634651368849557</v>
      </c>
      <c r="Q26">
        <f>LN('Mxt2014'!Q26)</f>
        <v>-6.6365230995910593</v>
      </c>
      <c r="R26">
        <f>LN('Mxt2014'!R26)</f>
        <v>-6.2058826972218801</v>
      </c>
      <c r="S26">
        <f>LN('Mxt2014'!S26)</f>
        <v>-5.6671169632502254</v>
      </c>
      <c r="T26">
        <f>LN('Mxt2014'!T26)</f>
        <v>-5.7047774811294847</v>
      </c>
      <c r="U26">
        <f>LN('Mxt2014'!U26)</f>
        <v>-5.907541467498584</v>
      </c>
      <c r="V26">
        <f>LN('Mxt2014'!V26)</f>
        <v>-6.0678146929943697</v>
      </c>
      <c r="W26">
        <f>LN('Mxt2014'!W26)</f>
        <v>-6.3318880175082528</v>
      </c>
      <c r="X26">
        <f>LN('Mxt2014'!X26)</f>
        <v>-6.4214568050496004</v>
      </c>
      <c r="Y26">
        <f>LN('Mxt2014'!Y26)</f>
        <v>-6.6011477637035147</v>
      </c>
      <c r="Z26">
        <f>LN('Mxt2014'!Z26)</f>
        <v>-6.5903758438234172</v>
      </c>
      <c r="AA26">
        <f>LN('Mxt2014'!AA26)</f>
        <v>-6.725510009671142</v>
      </c>
      <c r="AB26">
        <f>LN('Mxt2014'!AB26)</f>
        <v>-6.6699319904432306</v>
      </c>
      <c r="AC26">
        <f>LN('Mxt2014'!AC26)</f>
        <v>-6.824735785687353</v>
      </c>
      <c r="AD26">
        <f>LN('Mxt2014'!AD26)</f>
        <v>-6.843608265043569</v>
      </c>
      <c r="AE26">
        <f>LN('Mxt2014'!AE26)</f>
        <v>-6.8053075787395372</v>
      </c>
      <c r="AF26">
        <f>LN('Mxt2014'!AF26)</f>
        <v>-6.8332927448476539</v>
      </c>
      <c r="AG26">
        <f>LN('Mxt2014'!AG26)</f>
        <v>-6.8620827917272962</v>
      </c>
      <c r="AH26">
        <f>LN('Mxt2014'!AH26)</f>
        <v>-6.8692157754829406</v>
      </c>
      <c r="AI26">
        <f>LN('Mxt2014'!AI26)</f>
        <v>-7.022516196176591</v>
      </c>
      <c r="AJ26">
        <f>LN('Mxt2014'!AJ26)</f>
        <v>-6.9302752137640677</v>
      </c>
      <c r="AK26">
        <f>LN('Mxt2014'!AK26)</f>
        <v>-6.9717502413264185</v>
      </c>
      <c r="AL26">
        <f>LN('Mxt2014'!AL26)</f>
        <v>-6.9581070318181091</v>
      </c>
      <c r="AM26">
        <f>LN('Mxt2014'!AM26)</f>
        <v>-6.8811376246181908</v>
      </c>
    </row>
    <row r="27" spans="1:39" x14ac:dyDescent="0.25">
      <c r="A27">
        <v>25</v>
      </c>
      <c r="B27">
        <f>LN('Mxt2014'!B27)</f>
        <v>-5.6881193869321498</v>
      </c>
      <c r="C27">
        <f>LN('Mxt2014'!C27)</f>
        <v>-5.5780717075243222</v>
      </c>
      <c r="D27">
        <f>LN('Mxt2014'!D27)</f>
        <v>-5.7215455414080134</v>
      </c>
      <c r="E27">
        <f>LN('Mxt2014'!E27)</f>
        <v>-5.7406559259331988</v>
      </c>
      <c r="F27">
        <f>LN('Mxt2014'!F27)</f>
        <v>-5.801065904976265</v>
      </c>
      <c r="G27">
        <f>LN('Mxt2014'!G27)</f>
        <v>-5.8467059616451724</v>
      </c>
      <c r="H27">
        <f>LN('Mxt2014'!H27)</f>
        <v>-6.3128276081702372</v>
      </c>
      <c r="I27">
        <f>LN('Mxt2014'!I27)</f>
        <v>-6.2912844841381146</v>
      </c>
      <c r="J27">
        <f>LN('Mxt2014'!J27)</f>
        <v>-6.363268600028742</v>
      </c>
      <c r="K27">
        <f>LN('Mxt2014'!K27)</f>
        <v>-6.3528582946617123</v>
      </c>
      <c r="L27">
        <f>LN('Mxt2014'!L27)</f>
        <v>-6.4089383843382439</v>
      </c>
      <c r="M27">
        <f>LN('Mxt2014'!M27)</f>
        <v>-6.4716839619297</v>
      </c>
      <c r="N27">
        <f>LN('Mxt2014'!N27)</f>
        <v>-6.518884787878946</v>
      </c>
      <c r="O27">
        <f>LN('Mxt2014'!O27)</f>
        <v>-6.5673920773677139</v>
      </c>
      <c r="P27">
        <f>LN('Mxt2014'!P27)</f>
        <v>-6.6051551435842875</v>
      </c>
      <c r="Q27">
        <f>LN('Mxt2014'!Q27)</f>
        <v>-6.5679144850535227</v>
      </c>
      <c r="R27">
        <f>LN('Mxt2014'!R27)</f>
        <v>-6.1888762877024073</v>
      </c>
      <c r="S27">
        <f>LN('Mxt2014'!S27)</f>
        <v>-5.7107034297640551</v>
      </c>
      <c r="T27">
        <f>LN('Mxt2014'!T27)</f>
        <v>-5.7519051852928085</v>
      </c>
      <c r="U27">
        <f>LN('Mxt2014'!U27)</f>
        <v>-5.906281695754271</v>
      </c>
      <c r="V27">
        <f>LN('Mxt2014'!V27)</f>
        <v>-6.0338579727060777</v>
      </c>
      <c r="W27">
        <f>LN('Mxt2014'!W27)</f>
        <v>-6.2991314522230253</v>
      </c>
      <c r="X27">
        <f>LN('Mxt2014'!X27)</f>
        <v>-6.4243217476859646</v>
      </c>
      <c r="Y27">
        <f>LN('Mxt2014'!Y27)</f>
        <v>-6.5526748014038647</v>
      </c>
      <c r="Z27">
        <f>LN('Mxt2014'!Z27)</f>
        <v>-6.5652731718407793</v>
      </c>
      <c r="AA27">
        <f>LN('Mxt2014'!AA27)</f>
        <v>-6.6587934085845921</v>
      </c>
      <c r="AB27">
        <f>LN('Mxt2014'!AB27)</f>
        <v>-6.6448824437119463</v>
      </c>
      <c r="AC27">
        <f>LN('Mxt2014'!AC27)</f>
        <v>-6.7929502714377819</v>
      </c>
      <c r="AD27">
        <f>LN('Mxt2014'!AD27)</f>
        <v>-6.7994511752844824</v>
      </c>
      <c r="AE27">
        <f>LN('Mxt2014'!AE27)</f>
        <v>-6.7744292897216365</v>
      </c>
      <c r="AF27">
        <f>LN('Mxt2014'!AF27)</f>
        <v>-6.8180984392245669</v>
      </c>
      <c r="AG27">
        <f>LN('Mxt2014'!AG27)</f>
        <v>-6.8551607722134831</v>
      </c>
      <c r="AH27">
        <f>LN('Mxt2014'!AH27)</f>
        <v>-6.833551107605107</v>
      </c>
      <c r="AI27">
        <f>LN('Mxt2014'!AI27)</f>
        <v>-6.9735124856974764</v>
      </c>
      <c r="AJ27">
        <f>LN('Mxt2014'!AJ27)</f>
        <v>-6.8971512417113798</v>
      </c>
      <c r="AK27">
        <f>LN('Mxt2014'!AK27)</f>
        <v>-6.9118328890114888</v>
      </c>
      <c r="AL27">
        <f>LN('Mxt2014'!AL27)</f>
        <v>-6.9200489216617305</v>
      </c>
      <c r="AM27">
        <f>LN('Mxt2014'!AM27)</f>
        <v>-6.9112450862118315</v>
      </c>
    </row>
    <row r="28" spans="1:39" x14ac:dyDescent="0.25">
      <c r="A28">
        <v>26</v>
      </c>
      <c r="B28">
        <f>LN('Mxt2014'!B28)</f>
        <v>-5.6577110967254098</v>
      </c>
      <c r="C28">
        <f>LN('Mxt2014'!C28)</f>
        <v>-5.5488965698423405</v>
      </c>
      <c r="D28">
        <f>LN('Mxt2014'!D28)</f>
        <v>-5.7129508906114772</v>
      </c>
      <c r="E28">
        <f>LN('Mxt2014'!E28)</f>
        <v>-5.7326448757244686</v>
      </c>
      <c r="F28">
        <f>LN('Mxt2014'!F28)</f>
        <v>-5.8000081595390824</v>
      </c>
      <c r="G28">
        <f>LN('Mxt2014'!G28)</f>
        <v>-5.8702937075858355</v>
      </c>
      <c r="H28">
        <f>LN('Mxt2014'!H28)</f>
        <v>-6.2959938713890278</v>
      </c>
      <c r="I28">
        <f>LN('Mxt2014'!I28)</f>
        <v>-6.3098788421836245</v>
      </c>
      <c r="J28">
        <f>LN('Mxt2014'!J28)</f>
        <v>-6.3471045525245371</v>
      </c>
      <c r="K28">
        <f>LN('Mxt2014'!K28)</f>
        <v>-6.3583612901992481</v>
      </c>
      <c r="L28">
        <f>LN('Mxt2014'!L28)</f>
        <v>-6.4393586437364982</v>
      </c>
      <c r="M28">
        <f>LN('Mxt2014'!M28)</f>
        <v>-6.4571004821323879</v>
      </c>
      <c r="N28">
        <f>LN('Mxt2014'!N28)</f>
        <v>-6.4932785022986996</v>
      </c>
      <c r="O28">
        <f>LN('Mxt2014'!O28)</f>
        <v>-6.5634234211917599</v>
      </c>
      <c r="P28">
        <f>LN('Mxt2014'!P28)</f>
        <v>-6.5915619891506294</v>
      </c>
      <c r="Q28">
        <f>LN('Mxt2014'!Q28)</f>
        <v>-6.5306971270170724</v>
      </c>
      <c r="R28">
        <f>LN('Mxt2014'!R28)</f>
        <v>-6.1733929403404666</v>
      </c>
      <c r="S28">
        <f>LN('Mxt2014'!S28)</f>
        <v>-5.7161796237808931</v>
      </c>
      <c r="T28">
        <f>LN('Mxt2014'!T28)</f>
        <v>-5.7636356507502366</v>
      </c>
      <c r="U28">
        <f>LN('Mxt2014'!U28)</f>
        <v>-5.9014995609774852</v>
      </c>
      <c r="V28">
        <f>LN('Mxt2014'!V28)</f>
        <v>-6.0169328506834683</v>
      </c>
      <c r="W28">
        <f>LN('Mxt2014'!W28)</f>
        <v>-6.2566569276664206</v>
      </c>
      <c r="X28">
        <f>LN('Mxt2014'!X28)</f>
        <v>-6.4233944474962197</v>
      </c>
      <c r="Y28">
        <f>LN('Mxt2014'!Y28)</f>
        <v>-6.5205601645541549</v>
      </c>
      <c r="Z28">
        <f>LN('Mxt2014'!Z28)</f>
        <v>-6.5421167457326312</v>
      </c>
      <c r="AA28">
        <f>LN('Mxt2014'!AA28)</f>
        <v>-6.5981418809535137</v>
      </c>
      <c r="AB28">
        <f>LN('Mxt2014'!AB28)</f>
        <v>-6.6074759213863228</v>
      </c>
      <c r="AC28">
        <f>LN('Mxt2014'!AC28)</f>
        <v>-6.7525595041466513</v>
      </c>
      <c r="AD28">
        <f>LN('Mxt2014'!AD28)</f>
        <v>-6.7539775385591749</v>
      </c>
      <c r="AE28">
        <f>LN('Mxt2014'!AE28)</f>
        <v>-6.7340000176754913</v>
      </c>
      <c r="AF28">
        <f>LN('Mxt2014'!AF28)</f>
        <v>-6.7848582692724175</v>
      </c>
      <c r="AG28">
        <f>LN('Mxt2014'!AG28)</f>
        <v>-6.8327065644696487</v>
      </c>
      <c r="AH28">
        <f>LN('Mxt2014'!AH28)</f>
        <v>-6.7944732103505778</v>
      </c>
      <c r="AI28">
        <f>LN('Mxt2014'!AI28)</f>
        <v>-6.9287642380852761</v>
      </c>
      <c r="AJ28">
        <f>LN('Mxt2014'!AJ28)</f>
        <v>-6.8579065056431761</v>
      </c>
      <c r="AK28">
        <f>LN('Mxt2014'!AK28)</f>
        <v>-6.8861338859843917</v>
      </c>
      <c r="AL28">
        <f>LN('Mxt2014'!AL28)</f>
        <v>-6.8783906984080394</v>
      </c>
      <c r="AM28">
        <f>LN('Mxt2014'!AM28)</f>
        <v>-6.9104588745614839</v>
      </c>
    </row>
    <row r="29" spans="1:39" x14ac:dyDescent="0.25">
      <c r="A29">
        <v>27</v>
      </c>
      <c r="B29">
        <f>LN('Mxt2014'!B29)</f>
        <v>-5.6303434635545084</v>
      </c>
      <c r="C29">
        <f>LN('Mxt2014'!C29)</f>
        <v>-5.5296631507311202</v>
      </c>
      <c r="D29">
        <f>LN('Mxt2014'!D29)</f>
        <v>-5.6953538394817986</v>
      </c>
      <c r="E29">
        <f>LN('Mxt2014'!E29)</f>
        <v>-5.7051577931461503</v>
      </c>
      <c r="F29">
        <f>LN('Mxt2014'!F29)</f>
        <v>-5.7825349257721514</v>
      </c>
      <c r="G29">
        <f>LN('Mxt2014'!G29)</f>
        <v>-5.8543925661299561</v>
      </c>
      <c r="H29">
        <f>LN('Mxt2014'!H29)</f>
        <v>-6.2680053317004027</v>
      </c>
      <c r="I29">
        <f>LN('Mxt2014'!I29)</f>
        <v>-6.2911449553877565</v>
      </c>
      <c r="J29">
        <f>LN('Mxt2014'!J29)</f>
        <v>-6.31136924587127</v>
      </c>
      <c r="K29">
        <f>LN('Mxt2014'!K29)</f>
        <v>-6.3359734684141671</v>
      </c>
      <c r="L29">
        <f>LN('Mxt2014'!L29)</f>
        <v>-6.4261770710988655</v>
      </c>
      <c r="M29">
        <f>LN('Mxt2014'!M29)</f>
        <v>-6.4363697830535775</v>
      </c>
      <c r="N29">
        <f>LN('Mxt2014'!N29)</f>
        <v>-6.4700915538317672</v>
      </c>
      <c r="O29">
        <f>LN('Mxt2014'!O29)</f>
        <v>-6.5505307254849683</v>
      </c>
      <c r="P29">
        <f>LN('Mxt2014'!P29)</f>
        <v>-6.5724207683204421</v>
      </c>
      <c r="Q29">
        <f>LN('Mxt2014'!Q29)</f>
        <v>-6.4966853576486585</v>
      </c>
      <c r="R29">
        <f>LN('Mxt2014'!R29)</f>
        <v>-6.1632602661692566</v>
      </c>
      <c r="S29">
        <f>LN('Mxt2014'!S29)</f>
        <v>-5.7263422978562666</v>
      </c>
      <c r="T29">
        <f>LN('Mxt2014'!T29)</f>
        <v>-5.7809993560724706</v>
      </c>
      <c r="U29">
        <f>LN('Mxt2014'!U29)</f>
        <v>-5.905670440323572</v>
      </c>
      <c r="V29">
        <f>LN('Mxt2014'!V29)</f>
        <v>-6.0117750430007932</v>
      </c>
      <c r="W29">
        <f>LN('Mxt2014'!W29)</f>
        <v>-6.2330451693048214</v>
      </c>
      <c r="X29">
        <f>LN('Mxt2014'!X29)</f>
        <v>-6.4292175532681206</v>
      </c>
      <c r="Y29">
        <f>LN('Mxt2014'!Y29)</f>
        <v>-6.4941946950177369</v>
      </c>
      <c r="Z29">
        <f>LN('Mxt2014'!Z29)</f>
        <v>-6.5229714798626919</v>
      </c>
      <c r="AA29">
        <f>LN('Mxt2014'!AA29)</f>
        <v>-6.5613178449946039</v>
      </c>
      <c r="AB29">
        <f>LN('Mxt2014'!AB29)</f>
        <v>-6.5767877399669317</v>
      </c>
      <c r="AC29">
        <f>LN('Mxt2014'!AC29)</f>
        <v>-6.7188942857003475</v>
      </c>
      <c r="AD29">
        <f>LN('Mxt2014'!AD29)</f>
        <v>-6.7212237210518042</v>
      </c>
      <c r="AE29">
        <f>LN('Mxt2014'!AE29)</f>
        <v>-6.7001251068996321</v>
      </c>
      <c r="AF29">
        <f>LN('Mxt2014'!AF29)</f>
        <v>-6.7543716505782649</v>
      </c>
      <c r="AG29">
        <f>LN('Mxt2014'!AG29)</f>
        <v>-6.8107467928630543</v>
      </c>
      <c r="AH29">
        <f>LN('Mxt2014'!AH29)</f>
        <v>-6.7653130872692229</v>
      </c>
      <c r="AI29">
        <f>LN('Mxt2014'!AI29)</f>
        <v>-6.8955272276762418</v>
      </c>
      <c r="AJ29">
        <f>LN('Mxt2014'!AJ29)</f>
        <v>-6.827177530809883</v>
      </c>
      <c r="AK29">
        <f>LN('Mxt2014'!AK29)</f>
        <v>-6.8634963256809645</v>
      </c>
      <c r="AL29">
        <f>LN('Mxt2014'!AL29)</f>
        <v>-6.8520409123261565</v>
      </c>
      <c r="AM29">
        <f>LN('Mxt2014'!AM29)</f>
        <v>-6.9085576518008969</v>
      </c>
    </row>
    <row r="30" spans="1:39" x14ac:dyDescent="0.25">
      <c r="A30">
        <v>28</v>
      </c>
      <c r="B30">
        <f>LN('Mxt2014'!B30)</f>
        <v>-5.605820021902379</v>
      </c>
      <c r="C30">
        <f>LN('Mxt2014'!C30)</f>
        <v>-5.5199587891072239</v>
      </c>
      <c r="D30">
        <f>LN('Mxt2014'!D30)</f>
        <v>-5.6675546809417385</v>
      </c>
      <c r="E30">
        <f>LN('Mxt2014'!E30)</f>
        <v>-5.6569460820072264</v>
      </c>
      <c r="F30">
        <f>LN('Mxt2014'!F30)</f>
        <v>-5.7460840856395494</v>
      </c>
      <c r="G30">
        <f>LN('Mxt2014'!G30)</f>
        <v>-5.8003799504152402</v>
      </c>
      <c r="H30">
        <f>LN('Mxt2014'!H30)</f>
        <v>-6.2288145035213329</v>
      </c>
      <c r="I30">
        <f>LN('Mxt2014'!I30)</f>
        <v>-6.2368321425039142</v>
      </c>
      <c r="J30">
        <f>LN('Mxt2014'!J30)</f>
        <v>-6.2582674387612691</v>
      </c>
      <c r="K30">
        <f>LN('Mxt2014'!K30)</f>
        <v>-6.2873052745977258</v>
      </c>
      <c r="L30">
        <f>LN('Mxt2014'!L30)</f>
        <v>-6.3707812020823482</v>
      </c>
      <c r="M30">
        <f>LN('Mxt2014'!M30)</f>
        <v>-6.4094622237553374</v>
      </c>
      <c r="N30">
        <f>LN('Mxt2014'!N30)</f>
        <v>-6.4491816728052056</v>
      </c>
      <c r="O30">
        <f>LN('Mxt2014'!O30)</f>
        <v>-6.5290033488453272</v>
      </c>
      <c r="P30">
        <f>LN('Mxt2014'!P30)</f>
        <v>-6.5480158728947027</v>
      </c>
      <c r="Q30">
        <f>LN('Mxt2014'!Q30)</f>
        <v>-6.4658791440689765</v>
      </c>
      <c r="R30">
        <f>LN('Mxt2014'!R30)</f>
        <v>-6.1570060020381776</v>
      </c>
      <c r="S30">
        <f>LN('Mxt2014'!S30)</f>
        <v>-5.7386780893907137</v>
      </c>
      <c r="T30">
        <f>LN('Mxt2014'!T30)</f>
        <v>-5.8014742524027483</v>
      </c>
      <c r="U30">
        <f>LN('Mxt2014'!U30)</f>
        <v>-5.9173250322597806</v>
      </c>
      <c r="V30">
        <f>LN('Mxt2014'!V30)</f>
        <v>-6.0170402106302321</v>
      </c>
      <c r="W30">
        <f>LN('Mxt2014'!W30)</f>
        <v>-6.2271395030151595</v>
      </c>
      <c r="X30">
        <f>LN('Mxt2014'!X30)</f>
        <v>-6.4396954023382476</v>
      </c>
      <c r="Y30">
        <f>LN('Mxt2014'!Y30)</f>
        <v>-6.4728094266127689</v>
      </c>
      <c r="Z30">
        <f>LN('Mxt2014'!Z30)</f>
        <v>-6.5068566208451113</v>
      </c>
      <c r="AA30">
        <f>LN('Mxt2014'!AA30)</f>
        <v>-6.5459577543238225</v>
      </c>
      <c r="AB30">
        <f>LN('Mxt2014'!AB30)</f>
        <v>-6.5522767799612991</v>
      </c>
      <c r="AC30">
        <f>LN('Mxt2014'!AC30)</f>
        <v>-6.6913630314840891</v>
      </c>
      <c r="AD30">
        <f>LN('Mxt2014'!AD30)</f>
        <v>-6.7000746706878331</v>
      </c>
      <c r="AE30">
        <f>LN('Mxt2014'!AE30)</f>
        <v>-6.6722268683856392</v>
      </c>
      <c r="AF30">
        <f>LN('Mxt2014'!AF30)</f>
        <v>-6.7264299378923553</v>
      </c>
      <c r="AG30">
        <f>LN('Mxt2014'!AG30)</f>
        <v>-6.7882007459092533</v>
      </c>
      <c r="AH30">
        <f>LN('Mxt2014'!AH30)</f>
        <v>-6.745295881751642</v>
      </c>
      <c r="AI30">
        <f>LN('Mxt2014'!AI30)</f>
        <v>-6.8727724192155364</v>
      </c>
      <c r="AJ30">
        <f>LN('Mxt2014'!AJ30)</f>
        <v>-6.8042662401654646</v>
      </c>
      <c r="AK30">
        <f>LN('Mxt2014'!AK30)</f>
        <v>-6.8437397151062429</v>
      </c>
      <c r="AL30">
        <f>LN('Mxt2014'!AL30)</f>
        <v>-6.839900978837437</v>
      </c>
      <c r="AM30">
        <f>LN('Mxt2014'!AM30)</f>
        <v>-6.903295013792202</v>
      </c>
    </row>
    <row r="31" spans="1:39" x14ac:dyDescent="0.25">
      <c r="A31">
        <v>29</v>
      </c>
      <c r="B31">
        <f>LN('Mxt2014'!B31)</f>
        <v>-5.5839792202346796</v>
      </c>
      <c r="C31">
        <f>LN('Mxt2014'!C31)</f>
        <v>-5.5196570810391892</v>
      </c>
      <c r="D31">
        <f>LN('Mxt2014'!D31)</f>
        <v>-5.6295227073545426</v>
      </c>
      <c r="E31">
        <f>LN('Mxt2014'!E31)</f>
        <v>-5.5897956869962266</v>
      </c>
      <c r="F31">
        <f>LN('Mxt2014'!F31)</f>
        <v>-5.6906922340894104</v>
      </c>
      <c r="G31">
        <f>LN('Mxt2014'!G31)</f>
        <v>-5.7135725843262728</v>
      </c>
      <c r="H31">
        <f>LN('Mxt2014'!H31)</f>
        <v>-6.1794724590281733</v>
      </c>
      <c r="I31">
        <f>LN('Mxt2014'!I31)</f>
        <v>-6.1520878727319941</v>
      </c>
      <c r="J31">
        <f>LN('Mxt2014'!J31)</f>
        <v>-6.1917031262296955</v>
      </c>
      <c r="K31">
        <f>LN('Mxt2014'!K31)</f>
        <v>-6.2158001854457092</v>
      </c>
      <c r="L31">
        <f>LN('Mxt2014'!L31)</f>
        <v>-6.2794035783180204</v>
      </c>
      <c r="M31">
        <f>LN('Mxt2014'!M31)</f>
        <v>-6.3766977009765311</v>
      </c>
      <c r="N31">
        <f>LN('Mxt2014'!N31)</f>
        <v>-6.4304286292555508</v>
      </c>
      <c r="O31">
        <f>LN('Mxt2014'!O31)</f>
        <v>-6.4993373261875416</v>
      </c>
      <c r="P31">
        <f>LN('Mxt2014'!P31)</f>
        <v>-6.5186981291103763</v>
      </c>
      <c r="Q31">
        <f>LN('Mxt2014'!Q31)</f>
        <v>-6.437826161067064</v>
      </c>
      <c r="R31">
        <f>LN('Mxt2014'!R31)</f>
        <v>-6.1529340734198605</v>
      </c>
      <c r="S31">
        <f>LN('Mxt2014'!S31)</f>
        <v>-5.7509046281736715</v>
      </c>
      <c r="T31">
        <f>LN('Mxt2014'!T31)</f>
        <v>-5.8226397697076928</v>
      </c>
      <c r="U31">
        <f>LN('Mxt2014'!U31)</f>
        <v>-5.9348104119370637</v>
      </c>
      <c r="V31">
        <f>LN('Mxt2014'!V31)</f>
        <v>-6.0309869572848003</v>
      </c>
      <c r="W31">
        <f>LN('Mxt2014'!W31)</f>
        <v>-6.2387625729104919</v>
      </c>
      <c r="X31">
        <f>LN('Mxt2014'!X31)</f>
        <v>-6.4523615054579269</v>
      </c>
      <c r="Y31">
        <f>LN('Mxt2014'!Y31)</f>
        <v>-6.4553724214905479</v>
      </c>
      <c r="Z31">
        <f>LN('Mxt2014'!Z31)</f>
        <v>-6.4927109363442579</v>
      </c>
      <c r="AA31">
        <f>LN('Mxt2014'!AA31)</f>
        <v>-6.5512049447336453</v>
      </c>
      <c r="AB31">
        <f>LN('Mxt2014'!AB31)</f>
        <v>-6.5335475962774252</v>
      </c>
      <c r="AC31">
        <f>LN('Mxt2014'!AC31)</f>
        <v>-6.6695200385162732</v>
      </c>
      <c r="AD31">
        <f>LN('Mxt2014'!AD31)</f>
        <v>-6.6898698498814113</v>
      </c>
      <c r="AE31">
        <f>LN('Mxt2014'!AE31)</f>
        <v>-6.6498656801637788</v>
      </c>
      <c r="AF31">
        <f>LN('Mxt2014'!AF31)</f>
        <v>-6.7008550894203527</v>
      </c>
      <c r="AG31">
        <f>LN('Mxt2014'!AG31)</f>
        <v>-6.7641945535902952</v>
      </c>
      <c r="AH31">
        <f>LN('Mxt2014'!AH31)</f>
        <v>-6.7339318582628866</v>
      </c>
      <c r="AI31">
        <f>LN('Mxt2014'!AI31)</f>
        <v>-6.8598540981436713</v>
      </c>
      <c r="AJ31">
        <f>LN('Mxt2014'!AJ31)</f>
        <v>-6.7886921051633493</v>
      </c>
      <c r="AK31">
        <f>LN('Mxt2014'!AK31)</f>
        <v>-6.8267130760971355</v>
      </c>
      <c r="AL31">
        <f>LN('Mxt2014'!AL31)</f>
        <v>-6.8415186509624109</v>
      </c>
      <c r="AM31">
        <f>LN('Mxt2014'!AM31)</f>
        <v>-6.8928106001455998</v>
      </c>
    </row>
    <row r="32" spans="1:39" x14ac:dyDescent="0.25">
      <c r="A32">
        <v>30</v>
      </c>
      <c r="B32">
        <f>LN('Mxt2014'!B32)</f>
        <v>-5.5649629663698832</v>
      </c>
      <c r="C32">
        <f>LN('Mxt2014'!C32)</f>
        <v>-5.5191608632433606</v>
      </c>
      <c r="D32">
        <f>LN('Mxt2014'!D32)</f>
        <v>-5.5712324092763055</v>
      </c>
      <c r="E32">
        <f>LN('Mxt2014'!E32)</f>
        <v>-5.4839282230144715</v>
      </c>
      <c r="F32">
        <f>LN('Mxt2014'!F32)</f>
        <v>-5.6120485522323396</v>
      </c>
      <c r="G32">
        <f>LN('Mxt2014'!G32)</f>
        <v>-5.6559299342371814</v>
      </c>
      <c r="H32">
        <f>LN('Mxt2014'!H32)</f>
        <v>-6.1073721960920455</v>
      </c>
      <c r="I32">
        <f>LN('Mxt2014'!I32)</f>
        <v>-6.076480820362443</v>
      </c>
      <c r="J32">
        <f>LN('Mxt2014'!J32)</f>
        <v>-6.0834865401520375</v>
      </c>
      <c r="K32">
        <f>LN('Mxt2014'!K32)</f>
        <v>-6.153082479392725</v>
      </c>
      <c r="L32">
        <f>LN('Mxt2014'!L32)</f>
        <v>-6.2265370051190434</v>
      </c>
      <c r="M32">
        <f>LN('Mxt2014'!M32)</f>
        <v>-6.3343077037468181</v>
      </c>
      <c r="N32">
        <f>LN('Mxt2014'!N32)</f>
        <v>-6.4323594395565937</v>
      </c>
      <c r="O32">
        <f>LN('Mxt2014'!O32)</f>
        <v>-6.4812651426332524</v>
      </c>
      <c r="P32">
        <f>LN('Mxt2014'!P32)</f>
        <v>-6.4994571596054671</v>
      </c>
      <c r="Q32">
        <f>LN('Mxt2014'!Q32)</f>
        <v>-6.4211298162433534</v>
      </c>
      <c r="R32">
        <f>LN('Mxt2014'!R32)</f>
        <v>-6.1667762639566472</v>
      </c>
      <c r="S32">
        <f>LN('Mxt2014'!S32)</f>
        <v>-5.758130695534164</v>
      </c>
      <c r="T32">
        <f>LN('Mxt2014'!T32)</f>
        <v>-5.8421537687169272</v>
      </c>
      <c r="U32">
        <f>LN('Mxt2014'!U32)</f>
        <v>-5.9683028682228301</v>
      </c>
      <c r="V32">
        <f>LN('Mxt2014'!V32)</f>
        <v>-6.0817882162219767</v>
      </c>
      <c r="W32">
        <f>LN('Mxt2014'!W32)</f>
        <v>-6.2605280858156558</v>
      </c>
      <c r="X32">
        <f>LN('Mxt2014'!X32)</f>
        <v>-6.4931819007644993</v>
      </c>
      <c r="Y32">
        <f>LN('Mxt2014'!Y32)</f>
        <v>-6.4530216943187524</v>
      </c>
      <c r="Z32">
        <f>LN('Mxt2014'!Z32)</f>
        <v>-6.4857786492587941</v>
      </c>
      <c r="AA32">
        <f>LN('Mxt2014'!AA32)</f>
        <v>-6.5676942281214572</v>
      </c>
      <c r="AB32">
        <f>LN('Mxt2014'!AB32)</f>
        <v>-6.5148951600443761</v>
      </c>
      <c r="AC32">
        <f>LN('Mxt2014'!AC32)</f>
        <v>-6.6510725756826332</v>
      </c>
      <c r="AD32">
        <f>LN('Mxt2014'!AD32)</f>
        <v>-6.6923828651010604</v>
      </c>
      <c r="AE32">
        <f>LN('Mxt2014'!AE32)</f>
        <v>-6.6383164978307772</v>
      </c>
      <c r="AF32">
        <f>LN('Mxt2014'!AF32)</f>
        <v>-6.6849964723493089</v>
      </c>
      <c r="AG32">
        <f>LN('Mxt2014'!AG32)</f>
        <v>-6.7339444800262545</v>
      </c>
      <c r="AH32">
        <f>LN('Mxt2014'!AH32)</f>
        <v>-6.7439300261168569</v>
      </c>
      <c r="AI32">
        <f>LN('Mxt2014'!AI32)</f>
        <v>-6.8605241905960321</v>
      </c>
      <c r="AJ32">
        <f>LN('Mxt2014'!AJ32)</f>
        <v>-6.7800781578861571</v>
      </c>
      <c r="AK32">
        <f>LN('Mxt2014'!AK32)</f>
        <v>-6.8272809775000844</v>
      </c>
      <c r="AL32">
        <f>LN('Mxt2014'!AL32)</f>
        <v>-6.8596623166390156</v>
      </c>
      <c r="AM32">
        <f>LN('Mxt2014'!AM32)</f>
        <v>-6.8773967719404165</v>
      </c>
    </row>
    <row r="33" spans="1:39" x14ac:dyDescent="0.25">
      <c r="A33">
        <v>31</v>
      </c>
      <c r="B33">
        <f>LN('Mxt2014'!B33)</f>
        <v>-5.5445853546038766</v>
      </c>
      <c r="C33">
        <f>LN('Mxt2014'!C33)</f>
        <v>-5.5123481329431936</v>
      </c>
      <c r="D33">
        <f>LN('Mxt2014'!D33)</f>
        <v>-5.5203829374570148</v>
      </c>
      <c r="E33">
        <f>LN('Mxt2014'!E33)</f>
        <v>-5.4010093860695623</v>
      </c>
      <c r="F33">
        <f>LN('Mxt2014'!F33)</f>
        <v>-5.5299362395901825</v>
      </c>
      <c r="G33">
        <f>LN('Mxt2014'!G33)</f>
        <v>-5.6218013973023551</v>
      </c>
      <c r="H33">
        <f>LN('Mxt2014'!H33)</f>
        <v>-6.0489698514060057</v>
      </c>
      <c r="I33">
        <f>LN('Mxt2014'!I33)</f>
        <v>-6.024653343434939</v>
      </c>
      <c r="J33">
        <f>LN('Mxt2014'!J33)</f>
        <v>-6.0161150713160705</v>
      </c>
      <c r="K33">
        <f>LN('Mxt2014'!K33)</f>
        <v>-6.1083544706344561</v>
      </c>
      <c r="L33">
        <f>LN('Mxt2014'!L33)</f>
        <v>-6.1991774692141357</v>
      </c>
      <c r="M33">
        <f>LN('Mxt2014'!M33)</f>
        <v>-6.2933662012414304</v>
      </c>
      <c r="N33">
        <f>LN('Mxt2014'!N33)</f>
        <v>-6.433081338640414</v>
      </c>
      <c r="O33">
        <f>LN('Mxt2014'!O33)</f>
        <v>-6.4689123069746604</v>
      </c>
      <c r="P33">
        <f>LN('Mxt2014'!P33)</f>
        <v>-6.4839656916045101</v>
      </c>
      <c r="Q33">
        <f>LN('Mxt2014'!Q33)</f>
        <v>-6.4025962197095625</v>
      </c>
      <c r="R33">
        <f>LN('Mxt2014'!R33)</f>
        <v>-6.1554939738185332</v>
      </c>
      <c r="S33">
        <f>LN('Mxt2014'!S33)</f>
        <v>-5.7754418702740313</v>
      </c>
      <c r="T33">
        <f>LN('Mxt2014'!T33)</f>
        <v>-5.8577892710363564</v>
      </c>
      <c r="U33">
        <f>LN('Mxt2014'!U33)</f>
        <v>-5.9876374538993655</v>
      </c>
      <c r="V33">
        <f>LN('Mxt2014'!V33)</f>
        <v>-6.0965460723779632</v>
      </c>
      <c r="W33">
        <f>LN('Mxt2014'!W33)</f>
        <v>-6.2706207460706462</v>
      </c>
      <c r="X33">
        <f>LN('Mxt2014'!X33)</f>
        <v>-6.4922613455348035</v>
      </c>
      <c r="Y33">
        <f>LN('Mxt2014'!Y33)</f>
        <v>-6.4440281631168173</v>
      </c>
      <c r="Z33">
        <f>LN('Mxt2014'!Z33)</f>
        <v>-6.4781181382163071</v>
      </c>
      <c r="AA33">
        <f>LN('Mxt2014'!AA33)</f>
        <v>-6.5703626673350941</v>
      </c>
      <c r="AB33">
        <f>LN('Mxt2014'!AB33)</f>
        <v>-6.4930912625924835</v>
      </c>
      <c r="AC33">
        <f>LN('Mxt2014'!AC33)</f>
        <v>-6.6296361807550621</v>
      </c>
      <c r="AD33">
        <f>LN('Mxt2014'!AD33)</f>
        <v>-6.687793736446622</v>
      </c>
      <c r="AE33">
        <f>LN('Mxt2014'!AE33)</f>
        <v>-6.6236664510473569</v>
      </c>
      <c r="AF33">
        <f>LN('Mxt2014'!AF33)</f>
        <v>-6.6682260970537675</v>
      </c>
      <c r="AG33">
        <f>LN('Mxt2014'!AG33)</f>
        <v>-6.7148466615447475</v>
      </c>
      <c r="AH33">
        <f>LN('Mxt2014'!AH33)</f>
        <v>-6.74838228953094</v>
      </c>
      <c r="AI33">
        <f>LN('Mxt2014'!AI33)</f>
        <v>-6.854901519964872</v>
      </c>
      <c r="AJ33">
        <f>LN('Mxt2014'!AJ33)</f>
        <v>-6.7669745361308902</v>
      </c>
      <c r="AK33">
        <f>LN('Mxt2014'!AK33)</f>
        <v>-6.8262396095409361</v>
      </c>
      <c r="AL33">
        <f>LN('Mxt2014'!AL33)</f>
        <v>-6.8687217788942467</v>
      </c>
      <c r="AM33">
        <f>LN('Mxt2014'!AM33)</f>
        <v>-6.8522293451534928</v>
      </c>
    </row>
    <row r="34" spans="1:39" x14ac:dyDescent="0.25">
      <c r="A34">
        <v>32</v>
      </c>
      <c r="B34">
        <f>LN('Mxt2014'!B34)</f>
        <v>-5.5206477449990041</v>
      </c>
      <c r="C34">
        <f>LN('Mxt2014'!C34)</f>
        <v>-5.5058249507433734</v>
      </c>
      <c r="D34">
        <f>LN('Mxt2014'!D34)</f>
        <v>-5.4669115662836827</v>
      </c>
      <c r="E34">
        <f>LN('Mxt2014'!E34)</f>
        <v>-5.3182925274608879</v>
      </c>
      <c r="F34">
        <f>LN('Mxt2014'!F34)</f>
        <v>-5.4412067983628267</v>
      </c>
      <c r="G34">
        <f>LN('Mxt2014'!G34)</f>
        <v>-5.5561480118422573</v>
      </c>
      <c r="H34">
        <f>LN('Mxt2014'!H34)</f>
        <v>-5.9902870595000941</v>
      </c>
      <c r="I34">
        <f>LN('Mxt2014'!I34)</f>
        <v>-5.9709646577088771</v>
      </c>
      <c r="J34">
        <f>LN('Mxt2014'!J34)</f>
        <v>-5.9556385179139264</v>
      </c>
      <c r="K34">
        <f>LN('Mxt2014'!K34)</f>
        <v>-6.0592009708485728</v>
      </c>
      <c r="L34">
        <f>LN('Mxt2014'!L34)</f>
        <v>-6.1280164614559611</v>
      </c>
      <c r="M34">
        <f>LN('Mxt2014'!M34)</f>
        <v>-6.2499826684482009</v>
      </c>
      <c r="N34">
        <f>LN('Mxt2014'!N34)</f>
        <v>-6.4031881119474594</v>
      </c>
      <c r="O34">
        <f>LN('Mxt2014'!O34)</f>
        <v>-6.4407446576010026</v>
      </c>
      <c r="P34">
        <f>LN('Mxt2014'!P34)</f>
        <v>-6.4550106078155558</v>
      </c>
      <c r="Q34">
        <f>LN('Mxt2014'!Q34)</f>
        <v>-6.370380790064651</v>
      </c>
      <c r="R34">
        <f>LN('Mxt2014'!R34)</f>
        <v>-6.1353057193751308</v>
      </c>
      <c r="S34">
        <f>LN('Mxt2014'!S34)</f>
        <v>-5.7772989356880533</v>
      </c>
      <c r="T34">
        <f>LN('Mxt2014'!T34)</f>
        <v>-5.8675208105800998</v>
      </c>
      <c r="U34">
        <f>LN('Mxt2014'!U34)</f>
        <v>-6.0020306219078492</v>
      </c>
      <c r="V34">
        <f>LN('Mxt2014'!V34)</f>
        <v>-6.1017676802173355</v>
      </c>
      <c r="W34">
        <f>LN('Mxt2014'!W34)</f>
        <v>-6.2656576510714324</v>
      </c>
      <c r="X34">
        <f>LN('Mxt2014'!X34)</f>
        <v>-6.4756822708808111</v>
      </c>
      <c r="Y34">
        <f>LN('Mxt2014'!Y34)</f>
        <v>-6.4219878504411918</v>
      </c>
      <c r="Z34">
        <f>LN('Mxt2014'!Z34)</f>
        <v>-6.4584077531528852</v>
      </c>
      <c r="AA34">
        <f>LN('Mxt2014'!AA34)</f>
        <v>-6.5561781689561469</v>
      </c>
      <c r="AB34">
        <f>LN('Mxt2014'!AB34)</f>
        <v>-6.4719320127199778</v>
      </c>
      <c r="AC34">
        <f>LN('Mxt2014'!AC34)</f>
        <v>-6.604235876389982</v>
      </c>
      <c r="AD34">
        <f>LN('Mxt2014'!AD34)</f>
        <v>-6.6644178590227101</v>
      </c>
      <c r="AE34">
        <f>LN('Mxt2014'!AE34)</f>
        <v>-6.5940072809482499</v>
      </c>
      <c r="AF34">
        <f>LN('Mxt2014'!AF34)</f>
        <v>-6.6383631522279085</v>
      </c>
      <c r="AG34">
        <f>LN('Mxt2014'!AG34)</f>
        <v>-6.6847617165791524</v>
      </c>
      <c r="AH34">
        <f>LN('Mxt2014'!AH34)</f>
        <v>-6.7207726805207892</v>
      </c>
      <c r="AI34">
        <f>LN('Mxt2014'!AI34)</f>
        <v>-6.8293484569416938</v>
      </c>
      <c r="AJ34">
        <f>LN('Mxt2014'!AJ34)</f>
        <v>-6.7440949184799006</v>
      </c>
      <c r="AK34">
        <f>LN('Mxt2014'!AK34)</f>
        <v>-6.7992652330800034</v>
      </c>
      <c r="AL34">
        <f>LN('Mxt2014'!AL34)</f>
        <v>-6.8527200050371073</v>
      </c>
      <c r="AM34">
        <f>LN('Mxt2014'!AM34)</f>
        <v>-6.8188199123076387</v>
      </c>
    </row>
    <row r="35" spans="1:39" x14ac:dyDescent="0.25">
      <c r="A35">
        <v>33</v>
      </c>
      <c r="B35">
        <f>LN('Mxt2014'!B35)</f>
        <v>-5.4933438363268561</v>
      </c>
      <c r="C35">
        <f>LN('Mxt2014'!C35)</f>
        <v>-5.4995899281761638</v>
      </c>
      <c r="D35">
        <f>LN('Mxt2014'!D35)</f>
        <v>-5.4122174886930212</v>
      </c>
      <c r="E35">
        <f>LN('Mxt2014'!E35)</f>
        <v>-5.2381669048284989</v>
      </c>
      <c r="F35">
        <f>LN('Mxt2014'!F35)</f>
        <v>-5.3497869802400384</v>
      </c>
      <c r="G35">
        <f>LN('Mxt2014'!G35)</f>
        <v>-5.4642994718972417</v>
      </c>
      <c r="H35">
        <f>LN('Mxt2014'!H35)</f>
        <v>-5.9323293424384493</v>
      </c>
      <c r="I35">
        <f>LN('Mxt2014'!I35)</f>
        <v>-5.9157739962387987</v>
      </c>
      <c r="J35">
        <f>LN('Mxt2014'!J35)</f>
        <v>-5.9026153360095996</v>
      </c>
      <c r="K35">
        <f>LN('Mxt2014'!K35)</f>
        <v>-6.0062679373954966</v>
      </c>
      <c r="L35">
        <f>LN('Mxt2014'!L35)</f>
        <v>-6.0212771390583093</v>
      </c>
      <c r="M35">
        <f>LN('Mxt2014'!M35)</f>
        <v>-6.2047450059885358</v>
      </c>
      <c r="N35">
        <f>LN('Mxt2014'!N35)</f>
        <v>-6.345101121621517</v>
      </c>
      <c r="O35">
        <f>LN('Mxt2014'!O35)</f>
        <v>-6.3979566506969689</v>
      </c>
      <c r="P35">
        <f>LN('Mxt2014'!P35)</f>
        <v>-6.4136426639549944</v>
      </c>
      <c r="Q35">
        <f>LN('Mxt2014'!Q35)</f>
        <v>-6.3256719616457131</v>
      </c>
      <c r="R35">
        <f>LN('Mxt2014'!R35)</f>
        <v>-6.1056176686380388</v>
      </c>
      <c r="S35">
        <f>LN('Mxt2014'!S35)</f>
        <v>-5.763422563561134</v>
      </c>
      <c r="T35">
        <f>LN('Mxt2014'!T35)</f>
        <v>-5.8696453966045334</v>
      </c>
      <c r="U35">
        <f>LN('Mxt2014'!U35)</f>
        <v>-6.0090885135283907</v>
      </c>
      <c r="V35">
        <f>LN('Mxt2014'!V35)</f>
        <v>-6.0951727529955111</v>
      </c>
      <c r="W35">
        <f>LN('Mxt2014'!W35)</f>
        <v>-6.2457466990612529</v>
      </c>
      <c r="X35">
        <f>LN('Mxt2014'!X35)</f>
        <v>-6.4429037296225022</v>
      </c>
      <c r="Y35">
        <f>LN('Mxt2014'!Y35)</f>
        <v>-6.387658350662746</v>
      </c>
      <c r="Z35">
        <f>LN('Mxt2014'!Z35)</f>
        <v>-6.4272686241639523</v>
      </c>
      <c r="AA35">
        <f>LN('Mxt2014'!AA35)</f>
        <v>-6.5257460161080427</v>
      </c>
      <c r="AB35">
        <f>LN('Mxt2014'!AB35)</f>
        <v>-6.4513863153377695</v>
      </c>
      <c r="AC35">
        <f>LN('Mxt2014'!AC35)</f>
        <v>-6.5751542658200934</v>
      </c>
      <c r="AD35">
        <f>LN('Mxt2014'!AD35)</f>
        <v>-6.6234358453689701</v>
      </c>
      <c r="AE35">
        <f>LN('Mxt2014'!AE35)</f>
        <v>-6.5505517441776346</v>
      </c>
      <c r="AF35">
        <f>LN('Mxt2014'!AF35)</f>
        <v>-6.5964790967626161</v>
      </c>
      <c r="AG35">
        <f>LN('Mxt2014'!AG35)</f>
        <v>-6.6446030307858663</v>
      </c>
      <c r="AH35">
        <f>LN('Mxt2014'!AH35)</f>
        <v>-6.6634872730031462</v>
      </c>
      <c r="AI35">
        <f>LN('Mxt2014'!AI35)</f>
        <v>-6.7852523298004872</v>
      </c>
      <c r="AJ35">
        <f>LN('Mxt2014'!AJ35)</f>
        <v>-6.7120478090947513</v>
      </c>
      <c r="AK35">
        <f>LN('Mxt2014'!AK35)</f>
        <v>-6.7482568066477482</v>
      </c>
      <c r="AL35">
        <f>LN('Mxt2014'!AL35)</f>
        <v>-6.8127202872009169</v>
      </c>
      <c r="AM35">
        <f>LN('Mxt2014'!AM35)</f>
        <v>-6.7775762120499135</v>
      </c>
    </row>
    <row r="36" spans="1:39" x14ac:dyDescent="0.25">
      <c r="A36">
        <v>34</v>
      </c>
      <c r="B36">
        <f>LN('Mxt2014'!B36)</f>
        <v>-5.4628891752499928</v>
      </c>
      <c r="C36">
        <f>LN('Mxt2014'!C36)</f>
        <v>-5.4936423778968653</v>
      </c>
      <c r="D36">
        <f>LN('Mxt2014'!D36)</f>
        <v>-5.3576150330439267</v>
      </c>
      <c r="E36">
        <f>LN('Mxt2014'!E36)</f>
        <v>-5.1625458072879491</v>
      </c>
      <c r="F36">
        <f>LN('Mxt2014'!F36)</f>
        <v>-5.2592464907919121</v>
      </c>
      <c r="G36">
        <f>LN('Mxt2014'!G36)</f>
        <v>-5.3526461089764981</v>
      </c>
      <c r="H36">
        <f>LN('Mxt2014'!H36)</f>
        <v>-5.875828306732835</v>
      </c>
      <c r="I36">
        <f>LN('Mxt2014'!I36)</f>
        <v>-5.8594031858850109</v>
      </c>
      <c r="J36">
        <f>LN('Mxt2014'!J36)</f>
        <v>-5.856995034013047</v>
      </c>
      <c r="K36">
        <f>LN('Mxt2014'!K36)</f>
        <v>-5.9501742063184624</v>
      </c>
      <c r="L36">
        <f>LN('Mxt2014'!L36)</f>
        <v>-5.889208783395361</v>
      </c>
      <c r="M36">
        <f>LN('Mxt2014'!M36)</f>
        <v>-6.1581712379260765</v>
      </c>
      <c r="N36">
        <f>LN('Mxt2014'!N36)</f>
        <v>-6.2632555014197573</v>
      </c>
      <c r="O36">
        <f>LN('Mxt2014'!O36)</f>
        <v>-6.3422682040639948</v>
      </c>
      <c r="P36">
        <f>LN('Mxt2014'!P36)</f>
        <v>-6.3612807505620754</v>
      </c>
      <c r="Q36">
        <f>LN('Mxt2014'!Q36)</f>
        <v>-6.2700148312599593</v>
      </c>
      <c r="R36">
        <f>LN('Mxt2014'!R36)</f>
        <v>-6.0667070663943257</v>
      </c>
      <c r="S36">
        <f>LN('Mxt2014'!S36)</f>
        <v>-5.7342604691449859</v>
      </c>
      <c r="T36">
        <f>LN('Mxt2014'!T36)</f>
        <v>-5.862910406942448</v>
      </c>
      <c r="U36">
        <f>LN('Mxt2014'!U36)</f>
        <v>-6.0068016118726142</v>
      </c>
      <c r="V36">
        <f>LN('Mxt2014'!V36)</f>
        <v>-6.0756945657654766</v>
      </c>
      <c r="W36">
        <f>LN('Mxt2014'!W36)</f>
        <v>-6.2116435582471805</v>
      </c>
      <c r="X36">
        <f>LN('Mxt2014'!X36)</f>
        <v>-6.3952260270792713</v>
      </c>
      <c r="Y36">
        <f>LN('Mxt2014'!Y36)</f>
        <v>-6.3421873974207186</v>
      </c>
      <c r="Z36">
        <f>LN('Mxt2014'!Z36)</f>
        <v>-6.3856667206544824</v>
      </c>
      <c r="AA36">
        <f>LN('Mxt2014'!AA36)</f>
        <v>-6.4804064220271664</v>
      </c>
      <c r="AB36">
        <f>LN('Mxt2014'!AB36)</f>
        <v>-6.4314246715956633</v>
      </c>
      <c r="AC36">
        <f>LN('Mxt2014'!AC36)</f>
        <v>-6.5426949478510172</v>
      </c>
      <c r="AD36">
        <f>LN('Mxt2014'!AD36)</f>
        <v>-6.5668378962432135</v>
      </c>
      <c r="AE36">
        <f>LN('Mxt2014'!AE36)</f>
        <v>-6.4949672251860395</v>
      </c>
      <c r="AF36">
        <f>LN('Mxt2014'!AF36)</f>
        <v>-6.5439825073551701</v>
      </c>
      <c r="AG36">
        <f>LN('Mxt2014'!AG36)</f>
        <v>-6.5955105960735523</v>
      </c>
      <c r="AH36">
        <f>LN('Mxt2014'!AH36)</f>
        <v>-6.5811723941932145</v>
      </c>
      <c r="AI36">
        <f>LN('Mxt2014'!AI36)</f>
        <v>-6.7248877427693943</v>
      </c>
      <c r="AJ36">
        <f>LN('Mxt2014'!AJ36)</f>
        <v>-6.6716558184104588</v>
      </c>
      <c r="AK36">
        <f>LN('Mxt2014'!AK36)</f>
        <v>-6.676597230755382</v>
      </c>
      <c r="AL36">
        <f>LN('Mxt2014'!AL36)</f>
        <v>-6.751364357074169</v>
      </c>
      <c r="AM36">
        <f>LN('Mxt2014'!AM36)</f>
        <v>-6.7294268120965368</v>
      </c>
    </row>
    <row r="37" spans="1:39" x14ac:dyDescent="0.25">
      <c r="A37">
        <v>35</v>
      </c>
      <c r="B37">
        <f>LN('Mxt2014'!B37)</f>
        <v>-5.4402437620930382</v>
      </c>
      <c r="C37">
        <f>LN('Mxt2014'!C37)</f>
        <v>-5.5005216475895109</v>
      </c>
      <c r="D37">
        <f>LN('Mxt2014'!D37)</f>
        <v>-5.2977306487778737</v>
      </c>
      <c r="E37">
        <f>LN('Mxt2014'!E37)</f>
        <v>-5.0684008794047459</v>
      </c>
      <c r="F37">
        <f>LN('Mxt2014'!F37)</f>
        <v>-5.136154463429432</v>
      </c>
      <c r="G37">
        <f>LN('Mxt2014'!G37)</f>
        <v>-5.2319678366853077</v>
      </c>
      <c r="H37">
        <f>LN('Mxt2014'!H37)</f>
        <v>-5.8189205311249088</v>
      </c>
      <c r="I37">
        <f>LN('Mxt2014'!I37)</f>
        <v>-5.7949681409747233</v>
      </c>
      <c r="J37">
        <f>LN('Mxt2014'!J37)</f>
        <v>-5.8337260794987591</v>
      </c>
      <c r="K37">
        <f>LN('Mxt2014'!K37)</f>
        <v>-5.8903994167399629</v>
      </c>
      <c r="L37">
        <f>LN('Mxt2014'!L37)</f>
        <v>-5.7229819470577512</v>
      </c>
      <c r="M37">
        <f>LN('Mxt2014'!M37)</f>
        <v>-6.104771861818052</v>
      </c>
      <c r="N37">
        <f>LN('Mxt2014'!N37)</f>
        <v>-6.1872788715943923</v>
      </c>
      <c r="O37">
        <f>LN('Mxt2014'!O37)</f>
        <v>-6.3037848559356018</v>
      </c>
      <c r="P37">
        <f>LN('Mxt2014'!P37)</f>
        <v>-6.3280772233446596</v>
      </c>
      <c r="Q37">
        <f>LN('Mxt2014'!Q37)</f>
        <v>-6.2274601714739672</v>
      </c>
      <c r="R37">
        <f>LN('Mxt2014'!R37)</f>
        <v>-6.0096673844226585</v>
      </c>
      <c r="S37">
        <f>LN('Mxt2014'!S37)</f>
        <v>-5.7251125926042006</v>
      </c>
      <c r="T37">
        <f>LN('Mxt2014'!T37)</f>
        <v>-5.8471225599774543</v>
      </c>
      <c r="U37">
        <f>LN('Mxt2014'!U37)</f>
        <v>-5.9974298618299784</v>
      </c>
      <c r="V37">
        <f>LN('Mxt2014'!V37)</f>
        <v>-6.0284028575561193</v>
      </c>
      <c r="W37">
        <f>LN('Mxt2014'!W37)</f>
        <v>-6.1982711122122014</v>
      </c>
      <c r="X37">
        <f>LN('Mxt2014'!X37)</f>
        <v>-6.2954957019514444</v>
      </c>
      <c r="Y37">
        <f>LN('Mxt2014'!Y37)</f>
        <v>-6.305014508592258</v>
      </c>
      <c r="Z37">
        <f>LN('Mxt2014'!Z37)</f>
        <v>-6.3606962933407676</v>
      </c>
      <c r="AA37">
        <f>LN('Mxt2014'!AA37)</f>
        <v>-6.4485031282317147</v>
      </c>
      <c r="AB37">
        <f>LN('Mxt2014'!AB37)</f>
        <v>-6.4380427967454397</v>
      </c>
      <c r="AC37">
        <f>LN('Mxt2014'!AC37)</f>
        <v>-6.5354395439058921</v>
      </c>
      <c r="AD37">
        <f>LN('Mxt2014'!AD37)</f>
        <v>-6.5279081740213538</v>
      </c>
      <c r="AE37">
        <f>LN('Mxt2014'!AE37)</f>
        <v>-6.4488366463368765</v>
      </c>
      <c r="AF37">
        <f>LN('Mxt2014'!AF37)</f>
        <v>-6.5041686387599693</v>
      </c>
      <c r="AG37">
        <f>LN('Mxt2014'!AG37)</f>
        <v>-6.5627239072240195</v>
      </c>
      <c r="AH37">
        <f>LN('Mxt2014'!AH37)</f>
        <v>-6.5021872506929137</v>
      </c>
      <c r="AI37">
        <f>LN('Mxt2014'!AI37)</f>
        <v>-6.682549864921481</v>
      </c>
      <c r="AJ37">
        <f>LN('Mxt2014'!AJ37)</f>
        <v>-6.6472841431396841</v>
      </c>
      <c r="AK37">
        <f>LN('Mxt2014'!AK37)</f>
        <v>-6.6126218151610807</v>
      </c>
      <c r="AL37">
        <f>LN('Mxt2014'!AL37)</f>
        <v>-6.7085706703807046</v>
      </c>
      <c r="AM37">
        <f>LN('Mxt2014'!AM37)</f>
        <v>-6.6560400830048243</v>
      </c>
    </row>
    <row r="38" spans="1:39" x14ac:dyDescent="0.25">
      <c r="A38">
        <v>36</v>
      </c>
      <c r="B38">
        <f>LN('Mxt2014'!B38)</f>
        <v>-5.4201237659811978</v>
      </c>
      <c r="C38">
        <f>LN('Mxt2014'!C38)</f>
        <v>-5.5073412026107809</v>
      </c>
      <c r="D38">
        <f>LN('Mxt2014'!D38)</f>
        <v>-5.241753637555</v>
      </c>
      <c r="E38">
        <f>LN('Mxt2014'!E38)</f>
        <v>-5.0144365709925562</v>
      </c>
      <c r="F38">
        <f>LN('Mxt2014'!F38)</f>
        <v>-5.0688719586581854</v>
      </c>
      <c r="G38">
        <f>LN('Mxt2014'!G38)</f>
        <v>-5.1367958082379834</v>
      </c>
      <c r="H38">
        <f>LN('Mxt2014'!H38)</f>
        <v>-5.7666986238889626</v>
      </c>
      <c r="I38">
        <f>LN('Mxt2014'!I38)</f>
        <v>-5.7360698199902114</v>
      </c>
      <c r="J38">
        <f>LN('Mxt2014'!J38)</f>
        <v>-5.7923282150311648</v>
      </c>
      <c r="K38">
        <f>LN('Mxt2014'!K38)</f>
        <v>-5.8368045328208629</v>
      </c>
      <c r="L38">
        <f>LN('Mxt2014'!L38)</f>
        <v>-5.5962537669375472</v>
      </c>
      <c r="M38">
        <f>LN('Mxt2014'!M38)</f>
        <v>-6.0637892478870254</v>
      </c>
      <c r="N38">
        <f>LN('Mxt2014'!N38)</f>
        <v>-6.1315785990769891</v>
      </c>
      <c r="O38">
        <f>LN('Mxt2014'!O38)</f>
        <v>-6.2754749132143068</v>
      </c>
      <c r="P38">
        <f>LN('Mxt2014'!P38)</f>
        <v>-6.3035565171637788</v>
      </c>
      <c r="Q38">
        <f>LN('Mxt2014'!Q38)</f>
        <v>-6.1941726758797424</v>
      </c>
      <c r="R38">
        <f>LN('Mxt2014'!R38)</f>
        <v>-5.9593657106531328</v>
      </c>
      <c r="S38">
        <f>LN('Mxt2014'!S38)</f>
        <v>-5.7260618896310884</v>
      </c>
      <c r="T38">
        <f>LN('Mxt2014'!T38)</f>
        <v>-5.8210361947923079</v>
      </c>
      <c r="U38">
        <f>LN('Mxt2014'!U38)</f>
        <v>-5.9716245273249022</v>
      </c>
      <c r="V38">
        <f>LN('Mxt2014'!V38)</f>
        <v>-5.9900960249366761</v>
      </c>
      <c r="W38">
        <f>LN('Mxt2014'!W38)</f>
        <v>-6.1944078381020482</v>
      </c>
      <c r="X38">
        <f>LN('Mxt2014'!X38)</f>
        <v>-6.2492760337947875</v>
      </c>
      <c r="Y38">
        <f>LN('Mxt2014'!Y38)</f>
        <v>-6.2765034651397658</v>
      </c>
      <c r="Z38">
        <f>LN('Mxt2014'!Z38)</f>
        <v>-6.3433671383834849</v>
      </c>
      <c r="AA38">
        <f>LN('Mxt2014'!AA38)</f>
        <v>-6.4272624293557561</v>
      </c>
      <c r="AB38">
        <f>LN('Mxt2014'!AB38)</f>
        <v>-6.4445612304258546</v>
      </c>
      <c r="AC38">
        <f>LN('Mxt2014'!AC38)</f>
        <v>-6.5308970280435332</v>
      </c>
      <c r="AD38">
        <f>LN('Mxt2014'!AD38)</f>
        <v>-6.500820941529132</v>
      </c>
      <c r="AE38">
        <f>LN('Mxt2014'!AE38)</f>
        <v>-6.4129260853975349</v>
      </c>
      <c r="AF38">
        <f>LN('Mxt2014'!AF38)</f>
        <v>-6.4731997793343767</v>
      </c>
      <c r="AG38">
        <f>LN('Mxt2014'!AG38)</f>
        <v>-6.5373150208863802</v>
      </c>
      <c r="AH38">
        <f>LN('Mxt2014'!AH38)</f>
        <v>-6.4446122836706019</v>
      </c>
      <c r="AI38">
        <f>LN('Mxt2014'!AI38)</f>
        <v>-6.6528130959032739</v>
      </c>
      <c r="AJ38">
        <f>LN('Mxt2014'!AJ38)</f>
        <v>-6.6292730654664416</v>
      </c>
      <c r="AK38">
        <f>LN('Mxt2014'!AK38)</f>
        <v>-6.5657510820108813</v>
      </c>
      <c r="AL38">
        <f>LN('Mxt2014'!AL38)</f>
        <v>-6.6813196181526697</v>
      </c>
      <c r="AM38">
        <f>LN('Mxt2014'!AM38)</f>
        <v>-6.6137584992998715</v>
      </c>
    </row>
    <row r="39" spans="1:39" x14ac:dyDescent="0.25">
      <c r="A39">
        <v>37</v>
      </c>
      <c r="B39">
        <f>LN('Mxt2014'!B39)</f>
        <v>-5.3896134429866196</v>
      </c>
      <c r="C39">
        <f>LN('Mxt2014'!C39)</f>
        <v>-5.494677097352592</v>
      </c>
      <c r="D39">
        <f>LN('Mxt2014'!D39)</f>
        <v>-5.1985332271286051</v>
      </c>
      <c r="E39">
        <f>LN('Mxt2014'!E39)</f>
        <v>-4.9740050548705304</v>
      </c>
      <c r="F39">
        <f>LN('Mxt2014'!F39)</f>
        <v>-5.0173645153316837</v>
      </c>
      <c r="G39">
        <f>LN('Mxt2014'!G39)</f>
        <v>-5.072403028299191</v>
      </c>
      <c r="H39">
        <f>LN('Mxt2014'!H39)</f>
        <v>-5.7183749553238448</v>
      </c>
      <c r="I39">
        <f>LN('Mxt2014'!I39)</f>
        <v>-5.694270633067184</v>
      </c>
      <c r="J39">
        <f>LN('Mxt2014'!J39)</f>
        <v>-5.7564597357526806</v>
      </c>
      <c r="K39">
        <f>LN('Mxt2014'!K39)</f>
        <v>-5.7940261356177674</v>
      </c>
      <c r="L39">
        <f>LN('Mxt2014'!L39)</f>
        <v>-5.5407484305224397</v>
      </c>
      <c r="M39">
        <f>LN('Mxt2014'!M39)</f>
        <v>-6.0184138691043598</v>
      </c>
      <c r="N39">
        <f>LN('Mxt2014'!N39)</f>
        <v>-6.0783682525511589</v>
      </c>
      <c r="O39">
        <f>LN('Mxt2014'!O39)</f>
        <v>-6.2271618247110574</v>
      </c>
      <c r="P39">
        <f>LN('Mxt2014'!P39)</f>
        <v>-6.2554862270170988</v>
      </c>
      <c r="Q39">
        <f>LN('Mxt2014'!Q39)</f>
        <v>-6.1470490356328327</v>
      </c>
      <c r="R39">
        <f>LN('Mxt2014'!R39)</f>
        <v>-5.906524091730307</v>
      </c>
      <c r="S39">
        <f>LN('Mxt2014'!S39)</f>
        <v>-5.6977538234781573</v>
      </c>
      <c r="T39">
        <f>LN('Mxt2014'!T39)</f>
        <v>-5.7857062156838825</v>
      </c>
      <c r="U39">
        <f>LN('Mxt2014'!U39)</f>
        <v>-5.9334194241400482</v>
      </c>
      <c r="V39">
        <f>LN('Mxt2014'!V39)</f>
        <v>-5.9462643635214647</v>
      </c>
      <c r="W39">
        <f>LN('Mxt2014'!W39)</f>
        <v>-6.1610940687489251</v>
      </c>
      <c r="X39">
        <f>LN('Mxt2014'!X39)</f>
        <v>-6.1974000465974157</v>
      </c>
      <c r="Y39">
        <f>LN('Mxt2014'!Y39)</f>
        <v>-6.2393329279305112</v>
      </c>
      <c r="Z39">
        <f>LN('Mxt2014'!Z39)</f>
        <v>-6.3042668927957193</v>
      </c>
      <c r="AA39">
        <f>LN('Mxt2014'!AA39)</f>
        <v>-6.3895817563347412</v>
      </c>
      <c r="AB39">
        <f>LN('Mxt2014'!AB39)</f>
        <v>-6.4113603166498248</v>
      </c>
      <c r="AC39">
        <f>LN('Mxt2014'!AC39)</f>
        <v>-6.4903211652234871</v>
      </c>
      <c r="AD39">
        <f>LN('Mxt2014'!AD39)</f>
        <v>-6.4532149406531953</v>
      </c>
      <c r="AE39">
        <f>LN('Mxt2014'!AE39)</f>
        <v>-6.3686329118575307</v>
      </c>
      <c r="AF39">
        <f>LN('Mxt2014'!AF39)</f>
        <v>-6.4285170400825606</v>
      </c>
      <c r="AG39">
        <f>LN('Mxt2014'!AG39)</f>
        <v>-6.4921846707791362</v>
      </c>
      <c r="AH39">
        <f>LN('Mxt2014'!AH39)</f>
        <v>-6.3934624419677055</v>
      </c>
      <c r="AI39">
        <f>LN('Mxt2014'!AI39)</f>
        <v>-6.602917244599424</v>
      </c>
      <c r="AJ39">
        <f>LN('Mxt2014'!AJ39)</f>
        <v>-6.5903991738486791</v>
      </c>
      <c r="AK39">
        <f>LN('Mxt2014'!AK39)</f>
        <v>-6.5164988561869475</v>
      </c>
      <c r="AL39">
        <f>LN('Mxt2014'!AL39)</f>
        <v>-6.6330889356790408</v>
      </c>
      <c r="AM39">
        <f>LN('Mxt2014'!AM39)</f>
        <v>-6.5633496157297584</v>
      </c>
    </row>
    <row r="40" spans="1:39" x14ac:dyDescent="0.25">
      <c r="A40">
        <v>38</v>
      </c>
      <c r="B40">
        <f>LN('Mxt2014'!B40)</f>
        <v>-5.3494476878729635</v>
      </c>
      <c r="C40">
        <f>LN('Mxt2014'!C40)</f>
        <v>-5.4629398471711248</v>
      </c>
      <c r="D40">
        <f>LN('Mxt2014'!D40)</f>
        <v>-5.1667722970951369</v>
      </c>
      <c r="E40">
        <f>LN('Mxt2014'!E40)</f>
        <v>-4.9460621798637927</v>
      </c>
      <c r="F40">
        <f>LN('Mxt2014'!F40)</f>
        <v>-4.9805024088451209</v>
      </c>
      <c r="G40">
        <f>LN('Mxt2014'!G40)</f>
        <v>-5.0340398315198414</v>
      </c>
      <c r="H40">
        <f>LN('Mxt2014'!H40)</f>
        <v>-5.6735252739639916</v>
      </c>
      <c r="I40">
        <f>LN('Mxt2014'!I40)</f>
        <v>-5.6677753537530284</v>
      </c>
      <c r="J40">
        <f>LN('Mxt2014'!J40)</f>
        <v>-5.7256372711818706</v>
      </c>
      <c r="K40">
        <f>LN('Mxt2014'!K40)</f>
        <v>-5.7609101450913407</v>
      </c>
      <c r="L40">
        <f>LN('Mxt2014'!L40)</f>
        <v>-5.5462351692505321</v>
      </c>
      <c r="M40">
        <f>LN('Mxt2014'!M40)</f>
        <v>-5.9692237288873944</v>
      </c>
      <c r="N40">
        <f>LN('Mxt2014'!N40)</f>
        <v>-6.0273990103415063</v>
      </c>
      <c r="O40">
        <f>LN('Mxt2014'!O40)</f>
        <v>-6.1614626952947269</v>
      </c>
      <c r="P40">
        <f>LN('Mxt2014'!P40)</f>
        <v>-6.1869191457222925</v>
      </c>
      <c r="Q40">
        <f>LN('Mxt2014'!Q40)</f>
        <v>-6.0878701354831009</v>
      </c>
      <c r="R40">
        <f>LN('Mxt2014'!R40)</f>
        <v>-5.8521126018465655</v>
      </c>
      <c r="S40">
        <f>LN('Mxt2014'!S40)</f>
        <v>-5.642188698837713</v>
      </c>
      <c r="T40">
        <f>LN('Mxt2014'!T40)</f>
        <v>-5.7422181760147044</v>
      </c>
      <c r="U40">
        <f>LN('Mxt2014'!U40)</f>
        <v>-5.8840254168114532</v>
      </c>
      <c r="V40">
        <f>LN('Mxt2014'!V40)</f>
        <v>-5.8979875928169427</v>
      </c>
      <c r="W40">
        <f>LN('Mxt2014'!W40)</f>
        <v>-6.1008924646265124</v>
      </c>
      <c r="X40">
        <f>LN('Mxt2014'!X40)</f>
        <v>-6.1407389035497149</v>
      </c>
      <c r="Y40">
        <f>LN('Mxt2014'!Y40)</f>
        <v>-6.1943852522779652</v>
      </c>
      <c r="Z40">
        <f>LN('Mxt2014'!Z40)</f>
        <v>-6.2456810657410662</v>
      </c>
      <c r="AA40">
        <f>LN('Mxt2014'!AA40)</f>
        <v>-6.3371436451328629</v>
      </c>
      <c r="AB40">
        <f>LN('Mxt2014'!AB40)</f>
        <v>-6.3419296564038365</v>
      </c>
      <c r="AC40">
        <f>LN('Mxt2014'!AC40)</f>
        <v>-6.417631995602485</v>
      </c>
      <c r="AD40">
        <f>LN('Mxt2014'!AD40)</f>
        <v>-6.3877649442729281</v>
      </c>
      <c r="AE40">
        <f>LN('Mxt2014'!AE40)</f>
        <v>-6.3170073622283693</v>
      </c>
      <c r="AF40">
        <f>LN('Mxt2014'!AF40)</f>
        <v>-6.3718175134585477</v>
      </c>
      <c r="AG40">
        <f>LN('Mxt2014'!AG40)</f>
        <v>-6.4297732242887751</v>
      </c>
      <c r="AH40">
        <f>LN('Mxt2014'!AH40)</f>
        <v>-6.3479552366107059</v>
      </c>
      <c r="AI40">
        <f>LN('Mxt2014'!AI40)</f>
        <v>-6.5356431550141458</v>
      </c>
      <c r="AJ40">
        <f>LN('Mxt2014'!AJ40)</f>
        <v>-6.5328803380775371</v>
      </c>
      <c r="AK40">
        <f>LN('Mxt2014'!AK40)</f>
        <v>-6.4652683360283403</v>
      </c>
      <c r="AL40">
        <f>LN('Mxt2014'!AL40)</f>
        <v>-6.5666691384957101</v>
      </c>
      <c r="AM40">
        <f>LN('Mxt2014'!AM40)</f>
        <v>-6.5060078512445481</v>
      </c>
    </row>
    <row r="41" spans="1:39" x14ac:dyDescent="0.25">
      <c r="A41">
        <v>39</v>
      </c>
      <c r="B41">
        <f>LN('Mxt2014'!B41)</f>
        <v>-5.3005737592229138</v>
      </c>
      <c r="C41">
        <f>LN('Mxt2014'!C41)</f>
        <v>-5.4135612825684101</v>
      </c>
      <c r="D41">
        <f>LN('Mxt2014'!D41)</f>
        <v>-5.1456591276067023</v>
      </c>
      <c r="E41">
        <f>LN('Mxt2014'!E41)</f>
        <v>-4.9291500090803675</v>
      </c>
      <c r="F41">
        <f>LN('Mxt2014'!F41)</f>
        <v>-4.9567748700778136</v>
      </c>
      <c r="G41">
        <f>LN('Mxt2014'!G41)</f>
        <v>-5.0194465285445515</v>
      </c>
      <c r="H41">
        <f>LN('Mxt2014'!H41)</f>
        <v>-5.6317967429030702</v>
      </c>
      <c r="I41">
        <f>LN('Mxt2014'!I41)</f>
        <v>-5.6556042611821766</v>
      </c>
      <c r="J41">
        <f>LN('Mxt2014'!J41)</f>
        <v>-5.6994828798652657</v>
      </c>
      <c r="K41">
        <f>LN('Mxt2014'!K41)</f>
        <v>-5.7366618436657433</v>
      </c>
      <c r="L41">
        <f>LN('Mxt2014'!L41)</f>
        <v>-5.6147517179456745</v>
      </c>
      <c r="M41">
        <f>LN('Mxt2014'!M41)</f>
        <v>-5.9167818222535438</v>
      </c>
      <c r="N41">
        <f>LN('Mxt2014'!N41)</f>
        <v>-5.9784561987609415</v>
      </c>
      <c r="O41">
        <f>LN('Mxt2014'!O41)</f>
        <v>-6.0815490922268127</v>
      </c>
      <c r="P41">
        <f>LN('Mxt2014'!P41)</f>
        <v>-6.1017314214532004</v>
      </c>
      <c r="Q41">
        <f>LN('Mxt2014'!Q41)</f>
        <v>-6.018638394409729</v>
      </c>
      <c r="R41">
        <f>LN('Mxt2014'!R41)</f>
        <v>-5.7969664450254292</v>
      </c>
      <c r="S41">
        <f>LN('Mxt2014'!S41)</f>
        <v>-5.5632747837958885</v>
      </c>
      <c r="T41">
        <f>LN('Mxt2014'!T41)</f>
        <v>-5.6920538726622061</v>
      </c>
      <c r="U41">
        <f>LN('Mxt2014'!U41)</f>
        <v>-5.8253512899299729</v>
      </c>
      <c r="V41">
        <f>LN('Mxt2014'!V41)</f>
        <v>-5.8462860668095669</v>
      </c>
      <c r="W41">
        <f>LN('Mxt2014'!W41)</f>
        <v>-6.0181473878204184</v>
      </c>
      <c r="X41">
        <f>LN('Mxt2014'!X41)</f>
        <v>-6.0801300018163902</v>
      </c>
      <c r="Y41">
        <f>LN('Mxt2014'!Y41)</f>
        <v>-6.1426427889557838</v>
      </c>
      <c r="Z41">
        <f>LN('Mxt2014'!Z41)</f>
        <v>-6.1707433266105864</v>
      </c>
      <c r="AA41">
        <f>LN('Mxt2014'!AA41)</f>
        <v>-6.2720989351285805</v>
      </c>
      <c r="AB41">
        <f>LN('Mxt2014'!AB41)</f>
        <v>-6.2430257497902089</v>
      </c>
      <c r="AC41">
        <f>LN('Mxt2014'!AC41)</f>
        <v>-6.3191655233642798</v>
      </c>
      <c r="AD41">
        <f>LN('Mxt2014'!AD41)</f>
        <v>-6.3077416728551077</v>
      </c>
      <c r="AE41">
        <f>LN('Mxt2014'!AE41)</f>
        <v>-6.2591506581423335</v>
      </c>
      <c r="AF41">
        <f>LN('Mxt2014'!AF41)</f>
        <v>-6.3050369895539013</v>
      </c>
      <c r="AG41">
        <f>LN('Mxt2014'!AG41)</f>
        <v>-6.3531010297039137</v>
      </c>
      <c r="AH41">
        <f>LN('Mxt2014'!AH41)</f>
        <v>-6.3074679075610156</v>
      </c>
      <c r="AI41">
        <f>LN('Mxt2014'!AI41)</f>
        <v>-6.4542962822754433</v>
      </c>
      <c r="AJ41">
        <f>LN('Mxt2014'!AJ41)</f>
        <v>-6.4597020155426179</v>
      </c>
      <c r="AK41">
        <f>LN('Mxt2014'!AK41)</f>
        <v>-6.4124303396370541</v>
      </c>
      <c r="AL41">
        <f>LN('Mxt2014'!AL41)</f>
        <v>-6.4854660851587251</v>
      </c>
      <c r="AM41">
        <f>LN('Mxt2014'!AM41)</f>
        <v>-6.4429339330582378</v>
      </c>
    </row>
    <row r="42" spans="1:39" x14ac:dyDescent="0.25">
      <c r="A42">
        <v>40</v>
      </c>
      <c r="B42">
        <f>LN('Mxt2014'!B42)</f>
        <v>-5.275944183598555</v>
      </c>
      <c r="C42">
        <f>LN('Mxt2014'!C42)</f>
        <v>-5.3847261440935101</v>
      </c>
      <c r="D42">
        <f>LN('Mxt2014'!D42)</f>
        <v>-5.1337544209215977</v>
      </c>
      <c r="E42">
        <f>LN('Mxt2014'!E42)</f>
        <v>-4.9451345587880597</v>
      </c>
      <c r="F42">
        <f>LN('Mxt2014'!F42)</f>
        <v>-4.9683999775436485</v>
      </c>
      <c r="G42">
        <f>LN('Mxt2014'!G42)</f>
        <v>-5.0031615347214258</v>
      </c>
      <c r="H42">
        <f>LN('Mxt2014'!H42)</f>
        <v>-5.5879174783893486</v>
      </c>
      <c r="I42">
        <f>LN('Mxt2014'!I42)</f>
        <v>-5.6551940922379735</v>
      </c>
      <c r="J42">
        <f>LN('Mxt2014'!J42)</f>
        <v>-5.6823497009300601</v>
      </c>
      <c r="K42">
        <f>LN('Mxt2014'!K42)</f>
        <v>-5.7222979798862461</v>
      </c>
      <c r="L42">
        <f>LN('Mxt2014'!L42)</f>
        <v>-5.7241273322662076</v>
      </c>
      <c r="M42">
        <f>LN('Mxt2014'!M42)</f>
        <v>-5.8713930637400731</v>
      </c>
      <c r="N42">
        <f>LN('Mxt2014'!N42)</f>
        <v>-5.9390364726191027</v>
      </c>
      <c r="O42">
        <f>LN('Mxt2014'!O42)</f>
        <v>-6.0078310910563397</v>
      </c>
      <c r="P42">
        <f>LN('Mxt2014'!P42)</f>
        <v>-6.021994546304807</v>
      </c>
      <c r="Q42">
        <f>LN('Mxt2014'!Q42)</f>
        <v>-5.9557259665286635</v>
      </c>
      <c r="R42">
        <f>LN('Mxt2014'!R42)</f>
        <v>-5.7352861748435071</v>
      </c>
      <c r="S42">
        <f>LN('Mxt2014'!S42)</f>
        <v>-5.4718819222779276</v>
      </c>
      <c r="T42">
        <f>LN('Mxt2014'!T42)</f>
        <v>-5.6178309666145649</v>
      </c>
      <c r="U42">
        <f>LN('Mxt2014'!U42)</f>
        <v>-5.7446176923868029</v>
      </c>
      <c r="V42">
        <f>LN('Mxt2014'!V42)</f>
        <v>-5.7815866290682525</v>
      </c>
      <c r="W42">
        <f>LN('Mxt2014'!W42)</f>
        <v>-5.9456979719840675</v>
      </c>
      <c r="X42">
        <f>LN('Mxt2014'!X42)</f>
        <v>-6.040965310739856</v>
      </c>
      <c r="Y42">
        <f>LN('Mxt2014'!Y42)</f>
        <v>-6.1181245084575062</v>
      </c>
      <c r="Z42">
        <f>LN('Mxt2014'!Z42)</f>
        <v>-6.1112230286952958</v>
      </c>
      <c r="AA42">
        <f>LN('Mxt2014'!AA42)</f>
        <v>-6.2356690156201786</v>
      </c>
      <c r="AB42">
        <f>LN('Mxt2014'!AB42)</f>
        <v>-6.167419861860191</v>
      </c>
      <c r="AC42">
        <f>LN('Mxt2014'!AC42)</f>
        <v>-6.237219980895877</v>
      </c>
      <c r="AD42">
        <f>LN('Mxt2014'!AD42)</f>
        <v>-6.2429695713341777</v>
      </c>
      <c r="AE42">
        <f>LN('Mxt2014'!AE42)</f>
        <v>-6.2175100826103264</v>
      </c>
      <c r="AF42">
        <f>LN('Mxt2014'!AF42)</f>
        <v>-6.2561152694195528</v>
      </c>
      <c r="AG42">
        <f>LN('Mxt2014'!AG42)</f>
        <v>-6.2962520173217333</v>
      </c>
      <c r="AH42">
        <f>LN('Mxt2014'!AH42)</f>
        <v>-6.2976177645639737</v>
      </c>
      <c r="AI42">
        <f>LN('Mxt2014'!AI42)</f>
        <v>-6.399831839966736</v>
      </c>
      <c r="AJ42">
        <f>LN('Mxt2014'!AJ42)</f>
        <v>-6.4164883755795206</v>
      </c>
      <c r="AK42">
        <f>LN('Mxt2014'!AK42)</f>
        <v>-6.3866620406691341</v>
      </c>
      <c r="AL42">
        <f>LN('Mxt2014'!AL42)</f>
        <v>-6.4279261110943793</v>
      </c>
      <c r="AM42">
        <f>LN('Mxt2014'!AM42)</f>
        <v>-6.3969867123478297</v>
      </c>
    </row>
    <row r="43" spans="1:39" x14ac:dyDescent="0.25">
      <c r="A43">
        <v>41</v>
      </c>
      <c r="B43">
        <f>LN('Mxt2014'!B43)</f>
        <v>-5.2578002048969603</v>
      </c>
      <c r="C43">
        <f>LN('Mxt2014'!C43)</f>
        <v>-5.3678942929239506</v>
      </c>
      <c r="D43">
        <f>LN('Mxt2014'!D43)</f>
        <v>-5.1151108840710151</v>
      </c>
      <c r="E43">
        <f>LN('Mxt2014'!E43)</f>
        <v>-4.9367214771334877</v>
      </c>
      <c r="F43">
        <f>LN('Mxt2014'!F43)</f>
        <v>-4.9572943029173659</v>
      </c>
      <c r="G43">
        <f>LN('Mxt2014'!G43)</f>
        <v>-4.9717378932602765</v>
      </c>
      <c r="H43">
        <f>LN('Mxt2014'!H43)</f>
        <v>-5.5444335680559185</v>
      </c>
      <c r="I43">
        <f>LN('Mxt2014'!I43)</f>
        <v>-5.6454505500915806</v>
      </c>
      <c r="J43">
        <f>LN('Mxt2014'!J43)</f>
        <v>-5.6627317637688197</v>
      </c>
      <c r="K43">
        <f>LN('Mxt2014'!K43)</f>
        <v>-5.7027229158927568</v>
      </c>
      <c r="L43">
        <f>LN('Mxt2014'!L43)</f>
        <v>-5.7946958932410899</v>
      </c>
      <c r="M43">
        <f>LN('Mxt2014'!M43)</f>
        <v>-5.8308158951728482</v>
      </c>
      <c r="N43">
        <f>LN('Mxt2014'!N43)</f>
        <v>-5.9008904801352413</v>
      </c>
      <c r="O43">
        <f>LN('Mxt2014'!O43)</f>
        <v>-5.9490442396554428</v>
      </c>
      <c r="P43">
        <f>LN('Mxt2014'!P43)</f>
        <v>-5.959438337536846</v>
      </c>
      <c r="Q43">
        <f>LN('Mxt2014'!Q43)</f>
        <v>-5.9037801175282851</v>
      </c>
      <c r="R43">
        <f>LN('Mxt2014'!R43)</f>
        <v>-5.6853896767671444</v>
      </c>
      <c r="S43">
        <f>LN('Mxt2014'!S43)</f>
        <v>-5.4015772559627502</v>
      </c>
      <c r="T43">
        <f>LN('Mxt2014'!T43)</f>
        <v>-5.5713716835187546</v>
      </c>
      <c r="U43">
        <f>LN('Mxt2014'!U43)</f>
        <v>-5.6797167247832805</v>
      </c>
      <c r="V43">
        <f>LN('Mxt2014'!V43)</f>
        <v>-5.7372255857903447</v>
      </c>
      <c r="W43">
        <f>LN('Mxt2014'!W43)</f>
        <v>-5.8924637265139426</v>
      </c>
      <c r="X43">
        <f>LN('Mxt2014'!X43)</f>
        <v>-6.0071384085588457</v>
      </c>
      <c r="Y43">
        <f>LN('Mxt2014'!Y43)</f>
        <v>-6.0994381478960467</v>
      </c>
      <c r="Z43">
        <f>LN('Mxt2014'!Z43)</f>
        <v>-6.066142263283739</v>
      </c>
      <c r="AA43">
        <f>LN('Mxt2014'!AA43)</f>
        <v>-6.209616557904158</v>
      </c>
      <c r="AB43">
        <f>LN('Mxt2014'!AB43)</f>
        <v>-6.1160340855416369</v>
      </c>
      <c r="AC43">
        <f>LN('Mxt2014'!AC43)</f>
        <v>-6.1783107109234576</v>
      </c>
      <c r="AD43">
        <f>LN('Mxt2014'!AD43)</f>
        <v>-6.192554058445066</v>
      </c>
      <c r="AE43">
        <f>LN('Mxt2014'!AE43)</f>
        <v>-6.1825421182371487</v>
      </c>
      <c r="AF43">
        <f>LN('Mxt2014'!AF43)</f>
        <v>-6.21701629241488</v>
      </c>
      <c r="AG43">
        <f>LN('Mxt2014'!AG43)</f>
        <v>-6.2527095916912119</v>
      </c>
      <c r="AH43">
        <f>LN('Mxt2014'!AH43)</f>
        <v>-6.2856727196270352</v>
      </c>
      <c r="AI43">
        <f>LN('Mxt2014'!AI43)</f>
        <v>-6.3587488261432838</v>
      </c>
      <c r="AJ43">
        <f>LN('Mxt2014'!AJ43)</f>
        <v>-6.386231446359206</v>
      </c>
      <c r="AK43">
        <f>LN('Mxt2014'!AK43)</f>
        <v>-6.3638853793423653</v>
      </c>
      <c r="AL43">
        <f>LN('Mxt2014'!AL43)</f>
        <v>-6.3843821158391316</v>
      </c>
      <c r="AM43">
        <f>LN('Mxt2014'!AM43)</f>
        <v>-6.3580987764050567</v>
      </c>
    </row>
    <row r="44" spans="1:39" x14ac:dyDescent="0.25">
      <c r="A44">
        <v>42</v>
      </c>
      <c r="B44">
        <f>LN('Mxt2014'!B44)</f>
        <v>-5.206815662081218</v>
      </c>
      <c r="C44">
        <f>LN('Mxt2014'!C44)</f>
        <v>-5.3236957951958095</v>
      </c>
      <c r="D44">
        <f>LN('Mxt2014'!D44)</f>
        <v>-5.0832320185379469</v>
      </c>
      <c r="E44">
        <f>LN('Mxt2014'!E44)</f>
        <v>-4.9251165224133659</v>
      </c>
      <c r="F44">
        <f>LN('Mxt2014'!F44)</f>
        <v>-4.945238560434591</v>
      </c>
      <c r="G44">
        <f>LN('Mxt2014'!G44)</f>
        <v>-4.9430603079948821</v>
      </c>
      <c r="H44">
        <f>LN('Mxt2014'!H44)</f>
        <v>-5.5070321278201115</v>
      </c>
      <c r="I44">
        <f>LN('Mxt2014'!I44)</f>
        <v>-5.6183837038452582</v>
      </c>
      <c r="J44">
        <f>LN('Mxt2014'!J44)</f>
        <v>-5.6308376391390587</v>
      </c>
      <c r="K44">
        <f>LN('Mxt2014'!K44)</f>
        <v>-5.6695340493090862</v>
      </c>
      <c r="L44">
        <f>LN('Mxt2014'!L44)</f>
        <v>-5.8110129041805934</v>
      </c>
      <c r="M44">
        <f>LN('Mxt2014'!M44)</f>
        <v>-5.7847728644056948</v>
      </c>
      <c r="N44">
        <f>LN('Mxt2014'!N44)</f>
        <v>-5.8532655614425533</v>
      </c>
      <c r="O44">
        <f>LN('Mxt2014'!O44)</f>
        <v>-5.8920757998554221</v>
      </c>
      <c r="P44">
        <f>LN('Mxt2014'!P44)</f>
        <v>-5.9011095893589083</v>
      </c>
      <c r="Q44">
        <f>LN('Mxt2014'!Q44)</f>
        <v>-5.8508940432260603</v>
      </c>
      <c r="R44">
        <f>LN('Mxt2014'!R44)</f>
        <v>-5.6350808715522289</v>
      </c>
      <c r="S44">
        <f>LN('Mxt2014'!S44)</f>
        <v>-5.3581537696262185</v>
      </c>
      <c r="T44">
        <f>LN('Mxt2014'!T44)</f>
        <v>-5.5215613152657799</v>
      </c>
      <c r="U44">
        <f>LN('Mxt2014'!U44)</f>
        <v>-5.6155783967341977</v>
      </c>
      <c r="V44">
        <f>LN('Mxt2014'!V44)</f>
        <v>-5.6853296852714381</v>
      </c>
      <c r="W44">
        <f>LN('Mxt2014'!W44)</f>
        <v>-5.8354032843488559</v>
      </c>
      <c r="X44">
        <f>LN('Mxt2014'!X44)</f>
        <v>-5.9483952194636824</v>
      </c>
      <c r="Y44">
        <f>LN('Mxt2014'!Y44)</f>
        <v>-6.0449037589911203</v>
      </c>
      <c r="Z44">
        <f>LN('Mxt2014'!Z44)</f>
        <v>-6.008109928984033</v>
      </c>
      <c r="AA44">
        <f>LN('Mxt2014'!AA44)</f>
        <v>-6.1485427376263582</v>
      </c>
      <c r="AB44">
        <f>LN('Mxt2014'!AB44)</f>
        <v>-6.0466122716513979</v>
      </c>
      <c r="AC44">
        <f>LN('Mxt2014'!AC44)</f>
        <v>-6.1114160044665384</v>
      </c>
      <c r="AD44">
        <f>LN('Mxt2014'!AD44)</f>
        <v>-6.1310497851840955</v>
      </c>
      <c r="AE44">
        <f>LN('Mxt2014'!AE44)</f>
        <v>-6.129829553213396</v>
      </c>
      <c r="AF44">
        <f>LN('Mxt2014'!AF44)</f>
        <v>-6.1596896855502816</v>
      </c>
      <c r="AG44">
        <f>LN('Mxt2014'!AG44)</f>
        <v>-6.1904615821210669</v>
      </c>
      <c r="AH44">
        <f>LN('Mxt2014'!AH44)</f>
        <v>-6.2310676507600347</v>
      </c>
      <c r="AI44">
        <f>LN('Mxt2014'!AI44)</f>
        <v>-6.2899084336963167</v>
      </c>
      <c r="AJ44">
        <f>LN('Mxt2014'!AJ44)</f>
        <v>-6.3210625412933128</v>
      </c>
      <c r="AK44">
        <f>LN('Mxt2014'!AK44)</f>
        <v>-6.30621877252337</v>
      </c>
      <c r="AL44">
        <f>LN('Mxt2014'!AL44)</f>
        <v>-6.3178111990953942</v>
      </c>
      <c r="AM44">
        <f>LN('Mxt2014'!AM44)</f>
        <v>-6.3014852296343333</v>
      </c>
    </row>
    <row r="45" spans="1:39" x14ac:dyDescent="0.25">
      <c r="A45">
        <v>43</v>
      </c>
      <c r="B45">
        <f>LN('Mxt2014'!B45)</f>
        <v>-5.1270162260974415</v>
      </c>
      <c r="C45">
        <f>LN('Mxt2014'!C45)</f>
        <v>-5.2550532450217968</v>
      </c>
      <c r="D45">
        <f>LN('Mxt2014'!D45)</f>
        <v>-5.039017311247675</v>
      </c>
      <c r="E45">
        <f>LN('Mxt2014'!E45)</f>
        <v>-4.9081426204011471</v>
      </c>
      <c r="F45">
        <f>LN('Mxt2014'!F45)</f>
        <v>-4.9300490791860154</v>
      </c>
      <c r="G45">
        <f>LN('Mxt2014'!G45)</f>
        <v>-4.9169657246662828</v>
      </c>
      <c r="H45">
        <f>LN('Mxt2014'!H45)</f>
        <v>-5.4751696628967528</v>
      </c>
      <c r="I45">
        <f>LN('Mxt2014'!I45)</f>
        <v>-5.5751068427622412</v>
      </c>
      <c r="J45">
        <f>LN('Mxt2014'!J45)</f>
        <v>-5.5876321758770198</v>
      </c>
      <c r="K45">
        <f>LN('Mxt2014'!K45)</f>
        <v>-5.6238578361727241</v>
      </c>
      <c r="L45">
        <f>LN('Mxt2014'!L45)</f>
        <v>-5.7697407608986939</v>
      </c>
      <c r="M45">
        <f>LN('Mxt2014'!M45)</f>
        <v>-5.7339617092086357</v>
      </c>
      <c r="N45">
        <f>LN('Mxt2014'!N45)</f>
        <v>-5.7973870048963159</v>
      </c>
      <c r="O45">
        <f>LN('Mxt2014'!O45)</f>
        <v>-5.8367736018019265</v>
      </c>
      <c r="P45">
        <f>LN('Mxt2014'!P45)</f>
        <v>-5.8464942571509111</v>
      </c>
      <c r="Q45">
        <f>LN('Mxt2014'!Q45)</f>
        <v>-5.7972855654449766</v>
      </c>
      <c r="R45">
        <f>LN('Mxt2014'!R45)</f>
        <v>-5.5844775402874252</v>
      </c>
      <c r="S45">
        <f>LN('Mxt2014'!S45)</f>
        <v>-5.3387560551140325</v>
      </c>
      <c r="T45">
        <f>LN('Mxt2014'!T45)</f>
        <v>-5.4688752245968919</v>
      </c>
      <c r="U45">
        <f>LN('Mxt2014'!U45)</f>
        <v>-5.5526625427376093</v>
      </c>
      <c r="V45">
        <f>LN('Mxt2014'!V45)</f>
        <v>-5.6269702128492023</v>
      </c>
      <c r="W45">
        <f>LN('Mxt2014'!W45)</f>
        <v>-5.7751949089598131</v>
      </c>
      <c r="X45">
        <f>LN('Mxt2014'!X45)</f>
        <v>-5.8686366414674067</v>
      </c>
      <c r="Y45">
        <f>LN('Mxt2014'!Y45)</f>
        <v>-5.9596729544335876</v>
      </c>
      <c r="Z45">
        <f>LN('Mxt2014'!Z45)</f>
        <v>-5.9392073629709792</v>
      </c>
      <c r="AA45">
        <f>LN('Mxt2014'!AA45)</f>
        <v>-6.0581396740715858</v>
      </c>
      <c r="AB45">
        <f>LN('Mxt2014'!AB45)</f>
        <v>-5.9626173207830915</v>
      </c>
      <c r="AC45">
        <f>LN('Mxt2014'!AC45)</f>
        <v>-6.0381385911509478</v>
      </c>
      <c r="AD45">
        <f>LN('Mxt2014'!AD45)</f>
        <v>-6.0603999793044228</v>
      </c>
      <c r="AE45">
        <f>LN('Mxt2014'!AE45)</f>
        <v>-6.0619174296779059</v>
      </c>
      <c r="AF45">
        <f>LN('Mxt2014'!AF45)</f>
        <v>-6.0869968215834351</v>
      </c>
      <c r="AG45">
        <f>LN('Mxt2014'!AG45)</f>
        <v>-6.1127158300609974</v>
      </c>
      <c r="AH45">
        <f>LN('Mxt2014'!AH45)</f>
        <v>-6.1399661769096632</v>
      </c>
      <c r="AI45">
        <f>LN('Mxt2014'!AI45)</f>
        <v>-6.1985067453395999</v>
      </c>
      <c r="AJ45">
        <f>LN('Mxt2014'!AJ45)</f>
        <v>-6.2270913101403016</v>
      </c>
      <c r="AK45">
        <f>LN('Mxt2014'!AK45)</f>
        <v>-6.219051287572416</v>
      </c>
      <c r="AL45">
        <f>LN('Mxt2014'!AL45)</f>
        <v>-6.2324258510432413</v>
      </c>
      <c r="AM45">
        <f>LN('Mxt2014'!AM45)</f>
        <v>-6.2299167883378654</v>
      </c>
    </row>
    <row r="46" spans="1:39" x14ac:dyDescent="0.25">
      <c r="A46">
        <v>44</v>
      </c>
      <c r="B46">
        <f>LN('Mxt2014'!B46)</f>
        <v>-5.0241790788516703</v>
      </c>
      <c r="C46">
        <f>LN('Mxt2014'!C46)</f>
        <v>-5.1662146586378768</v>
      </c>
      <c r="D46">
        <f>LN('Mxt2014'!D46)</f>
        <v>-4.9837231370900721</v>
      </c>
      <c r="E46">
        <f>LN('Mxt2014'!E46)</f>
        <v>-4.8839939002236674</v>
      </c>
      <c r="F46">
        <f>LN('Mxt2014'!F46)</f>
        <v>-4.9097534407520262</v>
      </c>
      <c r="G46">
        <f>LN('Mxt2014'!G46)</f>
        <v>-4.8933206698818061</v>
      </c>
      <c r="H46">
        <f>LN('Mxt2014'!H46)</f>
        <v>-5.4484297482337034</v>
      </c>
      <c r="I46">
        <f>LN('Mxt2014'!I46)</f>
        <v>-5.5174011556061568</v>
      </c>
      <c r="J46">
        <f>LN('Mxt2014'!J46)</f>
        <v>-5.5343709647235686</v>
      </c>
      <c r="K46">
        <f>LN('Mxt2014'!K46)</f>
        <v>-5.5671739931188204</v>
      </c>
      <c r="L46">
        <f>LN('Mxt2014'!L46)</f>
        <v>-5.676828642987287</v>
      </c>
      <c r="M46">
        <f>LN('Mxt2014'!M46)</f>
        <v>-5.6790745363874144</v>
      </c>
      <c r="N46">
        <f>LN('Mxt2014'!N46)</f>
        <v>-5.734544730444898</v>
      </c>
      <c r="O46">
        <f>LN('Mxt2014'!O46)</f>
        <v>-5.783001592896003</v>
      </c>
      <c r="P46">
        <f>LN('Mxt2014'!P46)</f>
        <v>-5.7951646271329214</v>
      </c>
      <c r="Q46">
        <f>LN('Mxt2014'!Q46)</f>
        <v>-5.7431443611034574</v>
      </c>
      <c r="R46">
        <f>LN('Mxt2014'!R46)</f>
        <v>-5.5336806606671392</v>
      </c>
      <c r="S46">
        <f>LN('Mxt2014'!S46)</f>
        <v>-5.3424450735520645</v>
      </c>
      <c r="T46">
        <f>LN('Mxt2014'!T46)</f>
        <v>-5.4137587791330395</v>
      </c>
      <c r="U46">
        <f>LN('Mxt2014'!U46)</f>
        <v>-5.4910473282755925</v>
      </c>
      <c r="V46">
        <f>LN('Mxt2014'!V46)</f>
        <v>-5.5632161700710991</v>
      </c>
      <c r="W46">
        <f>LN('Mxt2014'!W46)</f>
        <v>-5.7124589135758237</v>
      </c>
      <c r="X46">
        <f>LN('Mxt2014'!X46)</f>
        <v>-5.7724591319294225</v>
      </c>
      <c r="Y46">
        <f>LN('Mxt2014'!Y46)</f>
        <v>-5.850781469289517</v>
      </c>
      <c r="Z46">
        <f>LN('Mxt2014'!Z46)</f>
        <v>-5.8615863633074845</v>
      </c>
      <c r="AA46">
        <f>LN('Mxt2014'!AA46)</f>
        <v>-5.9456213535873044</v>
      </c>
      <c r="AB46">
        <f>LN('Mxt2014'!AB46)</f>
        <v>-5.8675799925380749</v>
      </c>
      <c r="AC46">
        <f>LN('Mxt2014'!AC46)</f>
        <v>-5.9599639711997101</v>
      </c>
      <c r="AD46">
        <f>LN('Mxt2014'!AD46)</f>
        <v>-5.9825252755166343</v>
      </c>
      <c r="AE46">
        <f>LN('Mxt2014'!AE46)</f>
        <v>-5.981694570946182</v>
      </c>
      <c r="AF46">
        <f>LN('Mxt2014'!AF46)</f>
        <v>-6.0020926269920807</v>
      </c>
      <c r="AG46">
        <f>LN('Mxt2014'!AG46)</f>
        <v>-6.0229081651801941</v>
      </c>
      <c r="AH46">
        <f>LN('Mxt2014'!AH46)</f>
        <v>-6.0212895322903579</v>
      </c>
      <c r="AI46">
        <f>LN('Mxt2014'!AI46)</f>
        <v>-6.0903353143068495</v>
      </c>
      <c r="AJ46">
        <f>LN('Mxt2014'!AJ46)</f>
        <v>-6.1117636353721592</v>
      </c>
      <c r="AK46">
        <f>LN('Mxt2014'!AK46)</f>
        <v>-6.1094049162203774</v>
      </c>
      <c r="AL46">
        <f>LN('Mxt2014'!AL46)</f>
        <v>-6.1327972700188385</v>
      </c>
      <c r="AM46">
        <f>LN('Mxt2014'!AM46)</f>
        <v>-6.1464408507260719</v>
      </c>
    </row>
    <row r="47" spans="1:39" x14ac:dyDescent="0.25">
      <c r="A47">
        <v>45</v>
      </c>
      <c r="B47">
        <f>LN('Mxt2014'!B47)</f>
        <v>-4.9321937560985214</v>
      </c>
      <c r="C47">
        <f>LN('Mxt2014'!C47)</f>
        <v>-5.0885980142166849</v>
      </c>
      <c r="D47">
        <f>LN('Mxt2014'!D47)</f>
        <v>-4.9489139469884416</v>
      </c>
      <c r="E47">
        <f>LN('Mxt2014'!E47)</f>
        <v>-4.8587144501589954</v>
      </c>
      <c r="F47">
        <f>LN('Mxt2014'!F47)</f>
        <v>-4.8914446132671623</v>
      </c>
      <c r="G47">
        <f>LN('Mxt2014'!G47)</f>
        <v>-4.8910187844555004</v>
      </c>
      <c r="H47">
        <f>LN('Mxt2014'!H47)</f>
        <v>-5.4716583287729099</v>
      </c>
      <c r="I47">
        <f>LN('Mxt2014'!I47)</f>
        <v>-5.4855836843633057</v>
      </c>
      <c r="J47">
        <f>LN('Mxt2014'!J47)</f>
        <v>-5.5140013301526407</v>
      </c>
      <c r="K47">
        <f>LN('Mxt2014'!K47)</f>
        <v>-5.546014968658767</v>
      </c>
      <c r="L47">
        <f>LN('Mxt2014'!L47)</f>
        <v>-5.6304349488325443</v>
      </c>
      <c r="M47">
        <f>LN('Mxt2014'!M47)</f>
        <v>-5.6699655471952743</v>
      </c>
      <c r="N47">
        <f>LN('Mxt2014'!N47)</f>
        <v>-5.6965694008071921</v>
      </c>
      <c r="O47">
        <f>LN('Mxt2014'!O47)</f>
        <v>-5.7876920254774609</v>
      </c>
      <c r="P47">
        <f>LN('Mxt2014'!P47)</f>
        <v>-5.7808049748702963</v>
      </c>
      <c r="Q47">
        <f>LN('Mxt2014'!Q47)</f>
        <v>-5.7472960887432043</v>
      </c>
      <c r="R47">
        <f>LN('Mxt2014'!R47)</f>
        <v>-5.5106795257767853</v>
      </c>
      <c r="S47">
        <f>LN('Mxt2014'!S47)</f>
        <v>-5.3875174490822193</v>
      </c>
      <c r="T47">
        <f>LN('Mxt2014'!T47)</f>
        <v>-5.3755279128170246</v>
      </c>
      <c r="U47">
        <f>LN('Mxt2014'!U47)</f>
        <v>-5.4300864034133021</v>
      </c>
      <c r="V47">
        <f>LN('Mxt2014'!V47)</f>
        <v>-5.5227659588428644</v>
      </c>
      <c r="W47">
        <f>LN('Mxt2014'!W47)</f>
        <v>-5.6785504557305817</v>
      </c>
      <c r="X47">
        <f>LN('Mxt2014'!X47)</f>
        <v>-5.6964570414903442</v>
      </c>
      <c r="Y47">
        <f>LN('Mxt2014'!Y47)</f>
        <v>-5.7612817459112726</v>
      </c>
      <c r="Z47">
        <f>LN('Mxt2014'!Z47)</f>
        <v>-5.809161960572589</v>
      </c>
      <c r="AA47">
        <f>LN('Mxt2014'!AA47)</f>
        <v>-5.8565851815902992</v>
      </c>
      <c r="AB47">
        <f>LN('Mxt2014'!AB47)</f>
        <v>-5.7905264976174919</v>
      </c>
      <c r="AC47">
        <f>LN('Mxt2014'!AC47)</f>
        <v>-5.9174933791142648</v>
      </c>
      <c r="AD47">
        <f>LN('Mxt2014'!AD47)</f>
        <v>-5.9450285251526891</v>
      </c>
      <c r="AE47">
        <f>LN('Mxt2014'!AE47)</f>
        <v>-5.9314149211547971</v>
      </c>
      <c r="AF47">
        <f>LN('Mxt2014'!AF47)</f>
        <v>-5.9465400107214377</v>
      </c>
      <c r="AG47">
        <f>LN('Mxt2014'!AG47)</f>
        <v>-5.9618913197322803</v>
      </c>
      <c r="AH47">
        <f>LN('Mxt2014'!AH47)</f>
        <v>-5.9243247883956212</v>
      </c>
      <c r="AI47">
        <f>LN('Mxt2014'!AI47)</f>
        <v>-6.0061877682958542</v>
      </c>
      <c r="AJ47">
        <f>LN('Mxt2014'!AJ47)</f>
        <v>-6.0195258644280685</v>
      </c>
      <c r="AK47">
        <f>LN('Mxt2014'!AK47)</f>
        <v>-6.0237418604217812</v>
      </c>
      <c r="AL47">
        <f>LN('Mxt2014'!AL47)</f>
        <v>-6.0573205641868686</v>
      </c>
      <c r="AM47">
        <f>LN('Mxt2014'!AM47)</f>
        <v>-6.0985618398061519</v>
      </c>
    </row>
    <row r="48" spans="1:39" x14ac:dyDescent="0.25">
      <c r="A48">
        <v>46</v>
      </c>
      <c r="B48">
        <f>LN('Mxt2014'!B48)</f>
        <v>-4.8618369706313498</v>
      </c>
      <c r="C48">
        <f>LN('Mxt2014'!C48)</f>
        <v>-5.0289785792982196</v>
      </c>
      <c r="D48">
        <f>LN('Mxt2014'!D48)</f>
        <v>-4.9222838082400315</v>
      </c>
      <c r="E48">
        <f>LN('Mxt2014'!E48)</f>
        <v>-4.8143585928125425</v>
      </c>
      <c r="F48">
        <f>LN('Mxt2014'!F48)</f>
        <v>-4.8534505653043958</v>
      </c>
      <c r="G48">
        <f>LN('Mxt2014'!G48)</f>
        <v>-4.8871833149195067</v>
      </c>
      <c r="H48">
        <f>LN('Mxt2014'!H48)</f>
        <v>-5.4925850664411122</v>
      </c>
      <c r="I48">
        <f>LN('Mxt2014'!I48)</f>
        <v>-5.4643127502264504</v>
      </c>
      <c r="J48">
        <f>LN('Mxt2014'!J48)</f>
        <v>-5.501157541051632</v>
      </c>
      <c r="K48">
        <f>LN('Mxt2014'!K48)</f>
        <v>-5.5331355644416158</v>
      </c>
      <c r="L48">
        <f>LN('Mxt2014'!L48)</f>
        <v>-5.6177513975211291</v>
      </c>
      <c r="M48">
        <f>LN('Mxt2014'!M48)</f>
        <v>-5.6648631878369624</v>
      </c>
      <c r="N48">
        <f>LN('Mxt2014'!N48)</f>
        <v>-5.6655108291728347</v>
      </c>
      <c r="O48">
        <f>LN('Mxt2014'!O48)</f>
        <v>-5.7930856721549358</v>
      </c>
      <c r="P48">
        <f>LN('Mxt2014'!P48)</f>
        <v>-5.7659483355973151</v>
      </c>
      <c r="Q48">
        <f>LN('Mxt2014'!Q48)</f>
        <v>-5.7534199127050343</v>
      </c>
      <c r="R48">
        <f>LN('Mxt2014'!R48)</f>
        <v>-5.4892955701023798</v>
      </c>
      <c r="S48">
        <f>LN('Mxt2014'!S48)</f>
        <v>-5.4184023280862936</v>
      </c>
      <c r="T48">
        <f>LN('Mxt2014'!T48)</f>
        <v>-5.3410032411774173</v>
      </c>
      <c r="U48">
        <f>LN('Mxt2014'!U48)</f>
        <v>-5.3801387423887155</v>
      </c>
      <c r="V48">
        <f>LN('Mxt2014'!V48)</f>
        <v>-5.4884286077499169</v>
      </c>
      <c r="W48">
        <f>LN('Mxt2014'!W48)</f>
        <v>-5.6488444254009371</v>
      </c>
      <c r="X48">
        <f>LN('Mxt2014'!X48)</f>
        <v>-5.6376693221742702</v>
      </c>
      <c r="Y48">
        <f>LN('Mxt2014'!Y48)</f>
        <v>-5.6951088149606006</v>
      </c>
      <c r="Z48">
        <f>LN('Mxt2014'!Z48)</f>
        <v>-5.7665710801439118</v>
      </c>
      <c r="AA48">
        <f>LN('Mxt2014'!AA48)</f>
        <v>-5.7904775990945945</v>
      </c>
      <c r="AB48">
        <f>LN('Mxt2014'!AB48)</f>
        <v>-5.7281401873903048</v>
      </c>
      <c r="AC48">
        <f>LN('Mxt2014'!AC48)</f>
        <v>-5.8822433876938858</v>
      </c>
      <c r="AD48">
        <f>LN('Mxt2014'!AD48)</f>
        <v>-5.915722683370201</v>
      </c>
      <c r="AE48">
        <f>LN('Mxt2014'!AE48)</f>
        <v>-5.8929866479047375</v>
      </c>
      <c r="AF48">
        <f>LN('Mxt2014'!AF48)</f>
        <v>-5.9035207520986193</v>
      </c>
      <c r="AG48">
        <f>LN('Mxt2014'!AG48)</f>
        <v>-5.9141644696368729</v>
      </c>
      <c r="AH48">
        <f>LN('Mxt2014'!AH48)</f>
        <v>-5.8544118033180732</v>
      </c>
      <c r="AI48">
        <f>LN('Mxt2014'!AI48)</f>
        <v>-5.941595641923568</v>
      </c>
      <c r="AJ48">
        <f>LN('Mxt2014'!AJ48)</f>
        <v>-5.9506384077063208</v>
      </c>
      <c r="AK48">
        <f>LN('Mxt2014'!AK48)</f>
        <v>-5.9606722446978857</v>
      </c>
      <c r="AL48">
        <f>LN('Mxt2014'!AL48)</f>
        <v>-5.9984974068488262</v>
      </c>
      <c r="AM48">
        <f>LN('Mxt2014'!AM48)</f>
        <v>-6.0624871739735724</v>
      </c>
    </row>
    <row r="49" spans="1:39" x14ac:dyDescent="0.25">
      <c r="A49">
        <v>47</v>
      </c>
      <c r="B49">
        <f>LN('Mxt2014'!B49)</f>
        <v>-4.7907024587659057</v>
      </c>
      <c r="C49">
        <f>LN('Mxt2014'!C49)</f>
        <v>-4.9645203486088372</v>
      </c>
      <c r="D49">
        <f>LN('Mxt2014'!D49)</f>
        <v>-4.8690870032191702</v>
      </c>
      <c r="E49">
        <f>LN('Mxt2014'!E49)</f>
        <v>-4.7588136807719001</v>
      </c>
      <c r="F49">
        <f>LN('Mxt2014'!F49)</f>
        <v>-4.8044543887179545</v>
      </c>
      <c r="G49">
        <f>LN('Mxt2014'!G49)</f>
        <v>-4.8513742661061352</v>
      </c>
      <c r="H49">
        <f>LN('Mxt2014'!H49)</f>
        <v>-5.4370712166634076</v>
      </c>
      <c r="I49">
        <f>LN('Mxt2014'!I49)</f>
        <v>-5.4095267501066484</v>
      </c>
      <c r="J49">
        <f>LN('Mxt2014'!J49)</f>
        <v>-5.4433032841771638</v>
      </c>
      <c r="K49">
        <f>LN('Mxt2014'!K49)</f>
        <v>-5.4719230153886054</v>
      </c>
      <c r="L49">
        <f>LN('Mxt2014'!L49)</f>
        <v>-5.5475192623574667</v>
      </c>
      <c r="M49">
        <f>LN('Mxt2014'!M49)</f>
        <v>-5.5954852680983711</v>
      </c>
      <c r="N49">
        <f>LN('Mxt2014'!N49)</f>
        <v>-5.6044041209618198</v>
      </c>
      <c r="O49">
        <f>LN('Mxt2014'!O49)</f>
        <v>-5.7140860911185021</v>
      </c>
      <c r="P49">
        <f>LN('Mxt2014'!P49)</f>
        <v>-5.7004550225697219</v>
      </c>
      <c r="Q49">
        <f>LN('Mxt2014'!Q49)</f>
        <v>-5.6753040325643793</v>
      </c>
      <c r="R49">
        <f>LN('Mxt2014'!R49)</f>
        <v>-5.4308074019568862</v>
      </c>
      <c r="S49">
        <f>LN('Mxt2014'!S49)</f>
        <v>-5.3849793995797226</v>
      </c>
      <c r="T49">
        <f>LN('Mxt2014'!T49)</f>
        <v>-5.2864860309899644</v>
      </c>
      <c r="U49">
        <f>LN('Mxt2014'!U49)</f>
        <v>-5.3196918496953796</v>
      </c>
      <c r="V49">
        <f>LN('Mxt2014'!V49)</f>
        <v>-5.4264907522289283</v>
      </c>
      <c r="W49">
        <f>LN('Mxt2014'!W49)</f>
        <v>-5.5833177586422238</v>
      </c>
      <c r="X49">
        <f>LN('Mxt2014'!X49)</f>
        <v>-5.5647627293429593</v>
      </c>
      <c r="Y49">
        <f>LN('Mxt2014'!Y49)</f>
        <v>-5.6198587906256918</v>
      </c>
      <c r="Z49">
        <f>LN('Mxt2014'!Z49)</f>
        <v>-5.6974292464956626</v>
      </c>
      <c r="AA49">
        <f>LN('Mxt2014'!AA49)</f>
        <v>-5.710913792330671</v>
      </c>
      <c r="AB49">
        <f>LN('Mxt2014'!AB49)</f>
        <v>-5.6549452042986568</v>
      </c>
      <c r="AC49">
        <f>LN('Mxt2014'!AC49)</f>
        <v>-5.8051642058072055</v>
      </c>
      <c r="AD49">
        <f>LN('Mxt2014'!AD49)</f>
        <v>-5.8371946892320539</v>
      </c>
      <c r="AE49">
        <f>LN('Mxt2014'!AE49)</f>
        <v>-5.8215603927552699</v>
      </c>
      <c r="AF49">
        <f>LN('Mxt2014'!AF49)</f>
        <v>-5.8298556711109084</v>
      </c>
      <c r="AG49">
        <f>LN('Mxt2014'!AG49)</f>
        <v>-5.8382201318059987</v>
      </c>
      <c r="AH49">
        <f>LN('Mxt2014'!AH49)</f>
        <v>-5.7755883302428783</v>
      </c>
      <c r="AI49">
        <f>LN('Mxt2014'!AI49)</f>
        <v>-5.8617737946718398</v>
      </c>
      <c r="AJ49">
        <f>LN('Mxt2014'!AJ49)</f>
        <v>-5.870164367163305</v>
      </c>
      <c r="AK49">
        <f>LN('Mxt2014'!AK49)</f>
        <v>-5.8825886761361001</v>
      </c>
      <c r="AL49">
        <f>LN('Mxt2014'!AL49)</f>
        <v>-5.9215231331546443</v>
      </c>
      <c r="AM49">
        <f>LN('Mxt2014'!AM49)</f>
        <v>-5.9860787253437033</v>
      </c>
    </row>
    <row r="50" spans="1:39" x14ac:dyDescent="0.25">
      <c r="A50">
        <v>48</v>
      </c>
      <c r="B50">
        <f>LN('Mxt2014'!B50)</f>
        <v>-4.7190125846401934</v>
      </c>
      <c r="C50">
        <f>LN('Mxt2014'!C50)</f>
        <v>-4.8960438838405738</v>
      </c>
      <c r="D50">
        <f>LN('Mxt2014'!D50)</f>
        <v>-4.7925295455602424</v>
      </c>
      <c r="E50">
        <f>LN('Mxt2014'!E50)</f>
        <v>-4.6933208406350335</v>
      </c>
      <c r="F50">
        <f>LN('Mxt2014'!F50)</f>
        <v>-4.7451558816992145</v>
      </c>
      <c r="G50">
        <f>LN('Mxt2014'!G50)</f>
        <v>-4.7859003923005261</v>
      </c>
      <c r="H50">
        <f>LN('Mxt2014'!H50)</f>
        <v>-5.3154473727458385</v>
      </c>
      <c r="I50">
        <f>LN('Mxt2014'!I50)</f>
        <v>-5.325806842295175</v>
      </c>
      <c r="J50">
        <f>LN('Mxt2014'!J50)</f>
        <v>-5.3469266818855701</v>
      </c>
      <c r="K50">
        <f>LN('Mxt2014'!K50)</f>
        <v>-5.3697785448598765</v>
      </c>
      <c r="L50">
        <f>LN('Mxt2014'!L50)</f>
        <v>-5.4299062919003136</v>
      </c>
      <c r="M50">
        <f>LN('Mxt2014'!M50)</f>
        <v>-5.4730343613988444</v>
      </c>
      <c r="N50">
        <f>LN('Mxt2014'!N50)</f>
        <v>-5.5179847974839129</v>
      </c>
      <c r="O50">
        <f>LN('Mxt2014'!O50)</f>
        <v>-5.567369719572353</v>
      </c>
      <c r="P50">
        <f>LN('Mxt2014'!P50)</f>
        <v>-5.5927956998362944</v>
      </c>
      <c r="Q50">
        <f>LN('Mxt2014'!Q50)</f>
        <v>-5.5293726798946725</v>
      </c>
      <c r="R50">
        <f>LN('Mxt2014'!R50)</f>
        <v>-5.3406539030575386</v>
      </c>
      <c r="S50">
        <f>LN('Mxt2014'!S50)</f>
        <v>-5.2921657289897954</v>
      </c>
      <c r="T50">
        <f>LN('Mxt2014'!T50)</f>
        <v>-5.2146914376014486</v>
      </c>
      <c r="U50">
        <f>LN('Mxt2014'!U50)</f>
        <v>-5.2504093108411016</v>
      </c>
      <c r="V50">
        <f>LN('Mxt2014'!V50)</f>
        <v>-5.3413017216212477</v>
      </c>
      <c r="W50">
        <f>LN('Mxt2014'!W50)</f>
        <v>-5.4879951643353122</v>
      </c>
      <c r="X50">
        <f>LN('Mxt2014'!X50)</f>
        <v>-5.4805543736150986</v>
      </c>
      <c r="Y50">
        <f>LN('Mxt2014'!Y50)</f>
        <v>-5.5375191813028692</v>
      </c>
      <c r="Z50">
        <f>LN('Mxt2014'!Z50)</f>
        <v>-5.6065759865868063</v>
      </c>
      <c r="AA50">
        <f>LN('Mxt2014'!AA50)</f>
        <v>-5.6209249575101845</v>
      </c>
      <c r="AB50">
        <f>LN('Mxt2014'!AB50)</f>
        <v>-5.5731874448662566</v>
      </c>
      <c r="AC50">
        <f>LN('Mxt2014'!AC50)</f>
        <v>-5.6946580187408395</v>
      </c>
      <c r="AD50">
        <f>LN('Mxt2014'!AD50)</f>
        <v>-5.719453328882631</v>
      </c>
      <c r="AE50">
        <f>LN('Mxt2014'!AE50)</f>
        <v>-5.7233434417863833</v>
      </c>
      <c r="AF50">
        <f>LN('Mxt2014'!AF50)</f>
        <v>-5.7315265533200206</v>
      </c>
      <c r="AG50">
        <f>LN('Mxt2014'!AG50)</f>
        <v>-5.7397775846934298</v>
      </c>
      <c r="AH50">
        <f>LN('Mxt2014'!AH50)</f>
        <v>-5.6899634170069513</v>
      </c>
      <c r="AI50">
        <f>LN('Mxt2014'!AI50)</f>
        <v>-5.7701580968450932</v>
      </c>
      <c r="AJ50">
        <f>LN('Mxt2014'!AJ50)</f>
        <v>-5.7808332520684473</v>
      </c>
      <c r="AK50">
        <f>LN('Mxt2014'!AK50)</f>
        <v>-5.792802751075099</v>
      </c>
      <c r="AL50">
        <f>LN('Mxt2014'!AL50)</f>
        <v>-5.8302745462998793</v>
      </c>
      <c r="AM50">
        <f>LN('Mxt2014'!AM50)</f>
        <v>-5.8774597286377475</v>
      </c>
    </row>
    <row r="51" spans="1:39" x14ac:dyDescent="0.25">
      <c r="A51">
        <v>49</v>
      </c>
      <c r="B51">
        <f>LN('Mxt2014'!B51)</f>
        <v>-4.6469410542902221</v>
      </c>
      <c r="C51">
        <f>LN('Mxt2014'!C51)</f>
        <v>-4.8242937932845056</v>
      </c>
      <c r="D51">
        <f>LN('Mxt2014'!D51)</f>
        <v>-4.6968908116979406</v>
      </c>
      <c r="E51">
        <f>LN('Mxt2014'!E51)</f>
        <v>-4.6197420713256969</v>
      </c>
      <c r="F51">
        <f>LN('Mxt2014'!F51)</f>
        <v>-4.676979633719033</v>
      </c>
      <c r="G51">
        <f>LN('Mxt2014'!G51)</f>
        <v>-4.6952445364052586</v>
      </c>
      <c r="H51">
        <f>LN('Mxt2014'!H51)</f>
        <v>-5.1476724157713685</v>
      </c>
      <c r="I51">
        <f>LN('Mxt2014'!I51)</f>
        <v>-5.2194033132801509</v>
      </c>
      <c r="J51">
        <f>LN('Mxt2014'!J51)</f>
        <v>-5.2215498402520648</v>
      </c>
      <c r="K51">
        <f>LN('Mxt2014'!K51)</f>
        <v>-5.2374367507346919</v>
      </c>
      <c r="L51">
        <f>LN('Mxt2014'!L51)</f>
        <v>-5.2792201533735854</v>
      </c>
      <c r="M51">
        <f>LN('Mxt2014'!M51)</f>
        <v>-5.3140970257907627</v>
      </c>
      <c r="N51">
        <f>LN('Mxt2014'!N51)</f>
        <v>-5.4120666634839827</v>
      </c>
      <c r="O51">
        <f>LN('Mxt2014'!O51)</f>
        <v>-5.3779327199889666</v>
      </c>
      <c r="P51">
        <f>LN('Mxt2014'!P51)</f>
        <v>-5.4548012687229521</v>
      </c>
      <c r="Q51">
        <f>LN('Mxt2014'!Q51)</f>
        <v>-5.3404786506907609</v>
      </c>
      <c r="R51">
        <f>LN('Mxt2014'!R51)</f>
        <v>-5.2262165860371717</v>
      </c>
      <c r="S51">
        <f>LN('Mxt2014'!S51)</f>
        <v>-5.1536387456635966</v>
      </c>
      <c r="T51">
        <f>LN('Mxt2014'!T51)</f>
        <v>-5.1288202963095264</v>
      </c>
      <c r="U51">
        <f>LN('Mxt2014'!U51)</f>
        <v>-5.1739523608865836</v>
      </c>
      <c r="V51">
        <f>LN('Mxt2014'!V51)</f>
        <v>-5.2380686494898931</v>
      </c>
      <c r="W51">
        <f>LN('Mxt2014'!W51)</f>
        <v>-5.3703808532766883</v>
      </c>
      <c r="X51">
        <f>LN('Mxt2014'!X51)</f>
        <v>-5.3877731670536821</v>
      </c>
      <c r="Y51">
        <f>LN('Mxt2014'!Y51)</f>
        <v>-5.4498946635139411</v>
      </c>
      <c r="Z51">
        <f>LN('Mxt2014'!Z51)</f>
        <v>-5.4993924911111254</v>
      </c>
      <c r="AA51">
        <f>LN('Mxt2014'!AA51)</f>
        <v>-5.5233263241274893</v>
      </c>
      <c r="AB51">
        <f>LN('Mxt2014'!AB51)</f>
        <v>-5.4849626572502883</v>
      </c>
      <c r="AC51">
        <f>LN('Mxt2014'!AC51)</f>
        <v>-5.5606379386019675</v>
      </c>
      <c r="AD51">
        <f>LN('Mxt2014'!AD51)</f>
        <v>-5.574761366036852</v>
      </c>
      <c r="AE51">
        <f>LN('Mxt2014'!AE51)</f>
        <v>-5.6054870100736833</v>
      </c>
      <c r="AF51">
        <f>LN('Mxt2014'!AF51)</f>
        <v>-5.6151845371466971</v>
      </c>
      <c r="AG51">
        <f>LN('Mxt2014'!AG51)</f>
        <v>-5.6249764010383165</v>
      </c>
      <c r="AH51">
        <f>LN('Mxt2014'!AH51)</f>
        <v>-5.5994158511511118</v>
      </c>
      <c r="AI51">
        <f>LN('Mxt2014'!AI51)</f>
        <v>-5.6699827178410214</v>
      </c>
      <c r="AJ51">
        <f>LN('Mxt2014'!AJ51)</f>
        <v>-5.6851228455491309</v>
      </c>
      <c r="AK51">
        <f>LN('Mxt2014'!AK51)</f>
        <v>-5.6944513347931185</v>
      </c>
      <c r="AL51">
        <f>LN('Mxt2014'!AL51)</f>
        <v>-5.7285495148267565</v>
      </c>
      <c r="AM51">
        <f>LN('Mxt2014'!AM51)</f>
        <v>-5.7461249017276144</v>
      </c>
    </row>
    <row r="52" spans="1:39" x14ac:dyDescent="0.25">
      <c r="A52">
        <v>50</v>
      </c>
      <c r="B52">
        <f>LN('Mxt2014'!B52)</f>
        <v>-4.5836571651266675</v>
      </c>
      <c r="C52">
        <f>LN('Mxt2014'!C52)</f>
        <v>-4.7889876130966087</v>
      </c>
      <c r="D52">
        <f>LN('Mxt2014'!D52)</f>
        <v>-4.615723301688246</v>
      </c>
      <c r="E52">
        <f>LN('Mxt2014'!E52)</f>
        <v>-4.5280186249287437</v>
      </c>
      <c r="F52">
        <f>LN('Mxt2014'!F52)</f>
        <v>-4.5934610964851856</v>
      </c>
      <c r="G52">
        <f>LN('Mxt2014'!G52)</f>
        <v>-4.6212216989789789</v>
      </c>
      <c r="H52">
        <f>LN('Mxt2014'!H52)</f>
        <v>-5.0002726073820041</v>
      </c>
      <c r="I52">
        <f>LN('Mxt2014'!I52)</f>
        <v>-5.1452801530953876</v>
      </c>
      <c r="J52">
        <f>LN('Mxt2014'!J52)</f>
        <v>-5.1269916467162968</v>
      </c>
      <c r="K52">
        <f>LN('Mxt2014'!K52)</f>
        <v>-5.1380456199232194</v>
      </c>
      <c r="L52">
        <f>LN('Mxt2014'!L52)</f>
        <v>-5.1650237268020556</v>
      </c>
      <c r="M52">
        <f>LN('Mxt2014'!M52)</f>
        <v>-5.19024155440668</v>
      </c>
      <c r="N52">
        <f>LN('Mxt2014'!N52)</f>
        <v>-5.3434118605876648</v>
      </c>
      <c r="O52">
        <f>LN('Mxt2014'!O52)</f>
        <v>-5.2275186311723445</v>
      </c>
      <c r="P52">
        <f>LN('Mxt2014'!P52)</f>
        <v>-5.3590576444986349</v>
      </c>
      <c r="Q52">
        <f>LN('Mxt2014'!Q52)</f>
        <v>-5.1904307501444205</v>
      </c>
      <c r="R52">
        <f>LN('Mxt2014'!R52)</f>
        <v>-5.1371198873435358</v>
      </c>
      <c r="S52">
        <f>LN('Mxt2014'!S52)</f>
        <v>-5.0306151898721385</v>
      </c>
      <c r="T52">
        <f>LN('Mxt2014'!T52)</f>
        <v>-5.0627801700303428</v>
      </c>
      <c r="U52">
        <f>LN('Mxt2014'!U52)</f>
        <v>-5.1177195459892602</v>
      </c>
      <c r="V52">
        <f>LN('Mxt2014'!V52)</f>
        <v>-5.150907949785168</v>
      </c>
      <c r="W52">
        <f>LN('Mxt2014'!W52)</f>
        <v>-5.2672240540117539</v>
      </c>
      <c r="X52">
        <f>LN('Mxt2014'!X52)</f>
        <v>-5.3074441756920985</v>
      </c>
      <c r="Y52">
        <f>LN('Mxt2014'!Y52)</f>
        <v>-5.3846201287480335</v>
      </c>
      <c r="Z52">
        <f>LN('Mxt2014'!Z52)</f>
        <v>-5.4055843948778071</v>
      </c>
      <c r="AA52">
        <f>LN('Mxt2014'!AA52)</f>
        <v>-5.4389303988275488</v>
      </c>
      <c r="AB52">
        <f>LN('Mxt2014'!AB52)</f>
        <v>-5.4100891228545205</v>
      </c>
      <c r="AC52">
        <f>LN('Mxt2014'!AC52)</f>
        <v>-5.4390915560096529</v>
      </c>
      <c r="AD52">
        <f>LN('Mxt2014'!AD52)</f>
        <v>-5.4473266338597242</v>
      </c>
      <c r="AE52">
        <f>LN('Mxt2014'!AE52)</f>
        <v>-5.5146951840945224</v>
      </c>
      <c r="AF52">
        <f>LN('Mxt2014'!AF52)</f>
        <v>-5.5215083501556492</v>
      </c>
      <c r="AG52">
        <f>LN('Mxt2014'!AG52)</f>
        <v>-5.5283642752199791</v>
      </c>
      <c r="AH52">
        <f>LN('Mxt2014'!AH52)</f>
        <v>-5.5389780949454588</v>
      </c>
      <c r="AI52">
        <f>LN('Mxt2014'!AI52)</f>
        <v>-5.596380059224713</v>
      </c>
      <c r="AJ52">
        <f>LN('Mxt2014'!AJ52)</f>
        <v>-5.6205472791390667</v>
      </c>
      <c r="AK52">
        <f>LN('Mxt2014'!AK52)</f>
        <v>-5.6247560380513963</v>
      </c>
      <c r="AL52">
        <f>LN('Mxt2014'!AL52)</f>
        <v>-5.6532319048171571</v>
      </c>
      <c r="AM52">
        <f>LN('Mxt2014'!AM52)</f>
        <v>-5.6322753773846834</v>
      </c>
    </row>
    <row r="53" spans="1:39" x14ac:dyDescent="0.25">
      <c r="A53">
        <v>51</v>
      </c>
      <c r="B53">
        <f>LN('Mxt2014'!B53)</f>
        <v>-4.524546034218341</v>
      </c>
      <c r="C53">
        <f>LN('Mxt2014'!C53)</f>
        <v>-4.7580897004199389</v>
      </c>
      <c r="D53">
        <f>LN('Mxt2014'!D53)</f>
        <v>-4.5517855457506675</v>
      </c>
      <c r="E53">
        <f>LN('Mxt2014'!E53)</f>
        <v>-4.4491443204751286</v>
      </c>
      <c r="F53">
        <f>LN('Mxt2014'!F53)</f>
        <v>-4.5163014369782761</v>
      </c>
      <c r="G53">
        <f>LN('Mxt2014'!G53)</f>
        <v>-4.5666500932978726</v>
      </c>
      <c r="H53">
        <f>LN('Mxt2014'!H53)</f>
        <v>-4.8986216611737818</v>
      </c>
      <c r="I53">
        <f>LN('Mxt2014'!I53)</f>
        <v>-5.0914394426397873</v>
      </c>
      <c r="J53">
        <f>LN('Mxt2014'!J53)</f>
        <v>-5.059402939254146</v>
      </c>
      <c r="K53">
        <f>LN('Mxt2014'!K53)</f>
        <v>-5.0673918006598138</v>
      </c>
      <c r="L53">
        <f>LN('Mxt2014'!L53)</f>
        <v>-5.0845986676530055</v>
      </c>
      <c r="M53">
        <f>LN('Mxt2014'!M53)</f>
        <v>-5.1039067303774184</v>
      </c>
      <c r="N53">
        <f>LN('Mxt2014'!N53)</f>
        <v>-5.293213293981756</v>
      </c>
      <c r="O53">
        <f>LN('Mxt2014'!O53)</f>
        <v>-5.1249472204643096</v>
      </c>
      <c r="P53">
        <f>LN('Mxt2014'!P53)</f>
        <v>-5.29259693529663</v>
      </c>
      <c r="Q53">
        <f>LN('Mxt2014'!Q53)</f>
        <v>-5.088100487362814</v>
      </c>
      <c r="R53">
        <f>LN('Mxt2014'!R53)</f>
        <v>-5.0712305081198501</v>
      </c>
      <c r="S53">
        <f>LN('Mxt2014'!S53)</f>
        <v>-4.9467348252812107</v>
      </c>
      <c r="T53">
        <f>LN('Mxt2014'!T53)</f>
        <v>-5.0102781286567968</v>
      </c>
      <c r="U53">
        <f>LN('Mxt2014'!U53)</f>
        <v>-5.0700271558153363</v>
      </c>
      <c r="V53">
        <f>LN('Mxt2014'!V53)</f>
        <v>-5.0828412854725125</v>
      </c>
      <c r="W53">
        <f>LN('Mxt2014'!W53)</f>
        <v>-5.1885928346337868</v>
      </c>
      <c r="X53">
        <f>LN('Mxt2014'!X53)</f>
        <v>-5.2401981504666191</v>
      </c>
      <c r="Y53">
        <f>LN('Mxt2014'!Y53)</f>
        <v>-5.3288673678028546</v>
      </c>
      <c r="Z53">
        <f>LN('Mxt2014'!Z53)</f>
        <v>-5.3316014307983952</v>
      </c>
      <c r="AA53">
        <f>LN('Mxt2014'!AA53)</f>
        <v>-5.3682258668107536</v>
      </c>
      <c r="AB53">
        <f>LN('Mxt2014'!AB53)</f>
        <v>-5.3464086897707004</v>
      </c>
      <c r="AC53">
        <f>LN('Mxt2014'!AC53)</f>
        <v>-5.3471845120128059</v>
      </c>
      <c r="AD53">
        <f>LN('Mxt2014'!AD53)</f>
        <v>-5.3530333893155504</v>
      </c>
      <c r="AE53">
        <f>LN('Mxt2014'!AE53)</f>
        <v>-5.4459907104673055</v>
      </c>
      <c r="AF53">
        <f>LN('Mxt2014'!AF53)</f>
        <v>-5.4493943621057772</v>
      </c>
      <c r="AG53">
        <f>LN('Mxt2014'!AG53)</f>
        <v>-5.4528034933823708</v>
      </c>
      <c r="AH53">
        <f>LN('Mxt2014'!AH53)</f>
        <v>-5.4878495110745513</v>
      </c>
      <c r="AI53">
        <f>LN('Mxt2014'!AI53)</f>
        <v>-5.5360972761621552</v>
      </c>
      <c r="AJ53">
        <f>LN('Mxt2014'!AJ53)</f>
        <v>-5.5669297169941689</v>
      </c>
      <c r="AK53">
        <f>LN('Mxt2014'!AK53)</f>
        <v>-5.5678454019519226</v>
      </c>
      <c r="AL53">
        <f>LN('Mxt2014'!AL53)</f>
        <v>-5.592553461059568</v>
      </c>
      <c r="AM53">
        <f>LN('Mxt2014'!AM53)</f>
        <v>-5.5465210390251336</v>
      </c>
    </row>
    <row r="54" spans="1:39" x14ac:dyDescent="0.25">
      <c r="A54">
        <v>52</v>
      </c>
      <c r="B54">
        <f>LN('Mxt2014'!B54)</f>
        <v>-4.4592137128737486</v>
      </c>
      <c r="C54">
        <f>LN('Mxt2014'!C54)</f>
        <v>-4.6801667233777211</v>
      </c>
      <c r="D54">
        <f>LN('Mxt2014'!D54)</f>
        <v>-4.4786419953923051</v>
      </c>
      <c r="E54">
        <f>LN('Mxt2014'!E54)</f>
        <v>-4.3711484148325566</v>
      </c>
      <c r="F54">
        <f>LN('Mxt2014'!F54)</f>
        <v>-4.4379901939463577</v>
      </c>
      <c r="G54">
        <f>LN('Mxt2014'!G54)</f>
        <v>-4.4979925004683805</v>
      </c>
      <c r="H54">
        <f>LN('Mxt2014'!H54)</f>
        <v>-4.8062307739273065</v>
      </c>
      <c r="I54">
        <f>LN('Mxt2014'!I54)</f>
        <v>-5.0074647681145921</v>
      </c>
      <c r="J54">
        <f>LN('Mxt2014'!J54)</f>
        <v>-4.9703494012884111</v>
      </c>
      <c r="K54">
        <f>LN('Mxt2014'!K54)</f>
        <v>-4.9748633346883153</v>
      </c>
      <c r="L54">
        <f>LN('Mxt2014'!L54)</f>
        <v>-4.9847519114471153</v>
      </c>
      <c r="M54">
        <f>LN('Mxt2014'!M54)</f>
        <v>-5.0036580755907627</v>
      </c>
      <c r="N54">
        <f>LN('Mxt2014'!N54)</f>
        <v>-5.2060391501043854</v>
      </c>
      <c r="O54">
        <f>LN('Mxt2014'!O54)</f>
        <v>-5.0168822890277003</v>
      </c>
      <c r="P54">
        <f>LN('Mxt2014'!P54)</f>
        <v>-5.1936574263536679</v>
      </c>
      <c r="Q54">
        <f>LN('Mxt2014'!Q54)</f>
        <v>-4.9800990396899909</v>
      </c>
      <c r="R54">
        <f>LN('Mxt2014'!R54)</f>
        <v>-4.9881416153795968</v>
      </c>
      <c r="S54">
        <f>LN('Mxt2014'!S54)</f>
        <v>-4.8670170273426336</v>
      </c>
      <c r="T54">
        <f>LN('Mxt2014'!T54)</f>
        <v>-4.9398046927949801</v>
      </c>
      <c r="U54">
        <f>LN('Mxt2014'!U54)</f>
        <v>-5.0017241170066109</v>
      </c>
      <c r="V54">
        <f>LN('Mxt2014'!V54)</f>
        <v>-5.0076107897449775</v>
      </c>
      <c r="W54">
        <f>LN('Mxt2014'!W54)</f>
        <v>-5.1100446006703173</v>
      </c>
      <c r="X54">
        <f>LN('Mxt2014'!X54)</f>
        <v>-5.1686986415342382</v>
      </c>
      <c r="Y54">
        <f>LN('Mxt2014'!Y54)</f>
        <v>-5.2532900349049392</v>
      </c>
      <c r="Z54">
        <f>LN('Mxt2014'!Z54)</f>
        <v>-5.2563712268389029</v>
      </c>
      <c r="AA54">
        <f>LN('Mxt2014'!AA54)</f>
        <v>-5.2940225511091867</v>
      </c>
      <c r="AB54">
        <f>LN('Mxt2014'!AB54)</f>
        <v>-5.2761690920770086</v>
      </c>
      <c r="AC54">
        <f>LN('Mxt2014'!AC54)</f>
        <v>-5.2645488199067074</v>
      </c>
      <c r="AD54">
        <f>LN('Mxt2014'!AD54)</f>
        <v>-5.2653464023756804</v>
      </c>
      <c r="AE54">
        <f>LN('Mxt2014'!AE54)</f>
        <v>-5.3601455063740024</v>
      </c>
      <c r="AF54">
        <f>LN('Mxt2014'!AF54)</f>
        <v>-5.3660681820810803</v>
      </c>
      <c r="AG54">
        <f>LN('Mxt2014'!AG54)</f>
        <v>-5.3720214372195887</v>
      </c>
      <c r="AH54">
        <f>LN('Mxt2014'!AH54)</f>
        <v>-5.4066618348304303</v>
      </c>
      <c r="AI54">
        <f>LN('Mxt2014'!AI54)</f>
        <v>-5.4540259960761217</v>
      </c>
      <c r="AJ54">
        <f>LN('Mxt2014'!AJ54)</f>
        <v>-5.483476899219637</v>
      </c>
      <c r="AK54">
        <f>LN('Mxt2014'!AK54)</f>
        <v>-5.4855107876031983</v>
      </c>
      <c r="AL54">
        <f>LN('Mxt2014'!AL54)</f>
        <v>-5.5108245552126913</v>
      </c>
      <c r="AM54">
        <f>LN('Mxt2014'!AM54)</f>
        <v>-5.4624784482004376</v>
      </c>
    </row>
    <row r="55" spans="1:39" x14ac:dyDescent="0.25">
      <c r="A55">
        <v>53</v>
      </c>
      <c r="B55">
        <f>LN('Mxt2014'!B55)</f>
        <v>-4.3885223497525176</v>
      </c>
      <c r="C55">
        <f>LN('Mxt2014'!C55)</f>
        <v>-4.5636013826008535</v>
      </c>
      <c r="D55">
        <f>LN('Mxt2014'!D55)</f>
        <v>-4.3977978418591794</v>
      </c>
      <c r="E55">
        <f>LN('Mxt2014'!E55)</f>
        <v>-4.2946700266702598</v>
      </c>
      <c r="F55">
        <f>LN('Mxt2014'!F55)</f>
        <v>-4.3595872471099693</v>
      </c>
      <c r="G55">
        <f>LN('Mxt2014'!G55)</f>
        <v>-4.4173648192446322</v>
      </c>
      <c r="H55">
        <f>LN('Mxt2014'!H55)</f>
        <v>-4.7213904312542354</v>
      </c>
      <c r="I55">
        <f>LN('Mxt2014'!I55)</f>
        <v>-4.8996365530930257</v>
      </c>
      <c r="J55">
        <f>LN('Mxt2014'!J55)</f>
        <v>-4.8646927387679098</v>
      </c>
      <c r="K55">
        <f>LN('Mxt2014'!K55)</f>
        <v>-4.8656381814689365</v>
      </c>
      <c r="L55">
        <f>LN('Mxt2014'!L55)</f>
        <v>-4.8705795027641949</v>
      </c>
      <c r="M55">
        <f>LN('Mxt2014'!M55)</f>
        <v>-4.8933249706166473</v>
      </c>
      <c r="N55">
        <f>LN('Mxt2014'!N55)</f>
        <v>-5.0900146209231778</v>
      </c>
      <c r="O55">
        <f>LN('Mxt2014'!O55)</f>
        <v>-4.9054042334184951</v>
      </c>
      <c r="P55">
        <f>LN('Mxt2014'!P55)</f>
        <v>-5.0704914651944453</v>
      </c>
      <c r="Q55">
        <f>LN('Mxt2014'!Q55)</f>
        <v>-4.8685319011957109</v>
      </c>
      <c r="R55">
        <f>LN('Mxt2014'!R55)</f>
        <v>-4.8915116893283734</v>
      </c>
      <c r="S55">
        <f>LN('Mxt2014'!S55)</f>
        <v>-4.7908572403216176</v>
      </c>
      <c r="T55">
        <f>LN('Mxt2014'!T55)</f>
        <v>-4.8544680142001386</v>
      </c>
      <c r="U55">
        <f>LN('Mxt2014'!U55)</f>
        <v>-4.9162653631148592</v>
      </c>
      <c r="V55">
        <f>LN('Mxt2014'!V55)</f>
        <v>-4.9266801333073378</v>
      </c>
      <c r="W55">
        <f>LN('Mxt2014'!W55)</f>
        <v>-5.0317880317574968</v>
      </c>
      <c r="X55">
        <f>LN('Mxt2014'!X55)</f>
        <v>-5.0938533550346232</v>
      </c>
      <c r="Y55">
        <f>LN('Mxt2014'!Y55)</f>
        <v>-5.1617704375773492</v>
      </c>
      <c r="Z55">
        <f>LN('Mxt2014'!Z55)</f>
        <v>-5.1803398481972875</v>
      </c>
      <c r="AA55">
        <f>LN('Mxt2014'!AA55)</f>
        <v>-5.217172356915313</v>
      </c>
      <c r="AB55">
        <f>LN('Mxt2014'!AB55)</f>
        <v>-5.2006753745402206</v>
      </c>
      <c r="AC55">
        <f>LN('Mxt2014'!AC55)</f>
        <v>-5.1895915556126679</v>
      </c>
      <c r="AD55">
        <f>LN('Mxt2014'!AD55)</f>
        <v>-5.1832104687972373</v>
      </c>
      <c r="AE55">
        <f>LN('Mxt2014'!AE55)</f>
        <v>-5.2611431829332505</v>
      </c>
      <c r="AF55">
        <f>LN('Mxt2014'!AF55)</f>
        <v>-5.2741673290497584</v>
      </c>
      <c r="AG55">
        <f>LN('Mxt2014'!AG55)</f>
        <v>-5.2873622560071993</v>
      </c>
      <c r="AH55">
        <f>LN('Mxt2014'!AH55)</f>
        <v>-5.3017275384354585</v>
      </c>
      <c r="AI55">
        <f>LN('Mxt2014'!AI55)</f>
        <v>-5.3549201458378155</v>
      </c>
      <c r="AJ55">
        <f>LN('Mxt2014'!AJ55)</f>
        <v>-5.3766891771029695</v>
      </c>
      <c r="AK55">
        <f>LN('Mxt2014'!AK55)</f>
        <v>-5.383271600204206</v>
      </c>
      <c r="AL55">
        <f>LN('Mxt2014'!AL55)</f>
        <v>-5.4126523071883339</v>
      </c>
      <c r="AM55">
        <f>LN('Mxt2014'!AM55)</f>
        <v>-5.3801446298515332</v>
      </c>
    </row>
    <row r="56" spans="1:39" x14ac:dyDescent="0.25">
      <c r="A56">
        <v>54</v>
      </c>
      <c r="B56">
        <f>LN('Mxt2014'!B56)</f>
        <v>-4.3132736202135593</v>
      </c>
      <c r="C56">
        <f>LN('Mxt2014'!C56)</f>
        <v>-4.4191347370274627</v>
      </c>
      <c r="D56">
        <f>LN('Mxt2014'!D56)</f>
        <v>-4.3106609133333613</v>
      </c>
      <c r="E56">
        <f>LN('Mxt2014'!E56)</f>
        <v>-4.2200514028294291</v>
      </c>
      <c r="F56">
        <f>LN('Mxt2014'!F56)</f>
        <v>-4.2819171401864544</v>
      </c>
      <c r="G56">
        <f>LN('Mxt2014'!G56)</f>
        <v>-4.326933004030157</v>
      </c>
      <c r="H56">
        <f>LN('Mxt2014'!H56)</f>
        <v>-4.6427984281532089</v>
      </c>
      <c r="I56">
        <f>LN('Mxt2014'!I56)</f>
        <v>-4.7745956540686674</v>
      </c>
      <c r="J56">
        <f>LN('Mxt2014'!J56)</f>
        <v>-4.7471027350371804</v>
      </c>
      <c r="K56">
        <f>LN('Mxt2014'!K56)</f>
        <v>-4.7446139449157796</v>
      </c>
      <c r="L56">
        <f>LN('Mxt2014'!L56)</f>
        <v>-4.7466435276883461</v>
      </c>
      <c r="M56">
        <f>LN('Mxt2014'!M56)</f>
        <v>-4.7761873405936246</v>
      </c>
      <c r="N56">
        <f>LN('Mxt2014'!N56)</f>
        <v>-4.9539157748012119</v>
      </c>
      <c r="O56">
        <f>LN('Mxt2014'!O56)</f>
        <v>-4.7921037637822677</v>
      </c>
      <c r="P56">
        <f>LN('Mxt2014'!P56)</f>
        <v>-4.9311654994945355</v>
      </c>
      <c r="Q56">
        <f>LN('Mxt2014'!Q56)</f>
        <v>-4.7550125341610325</v>
      </c>
      <c r="R56">
        <f>LN('Mxt2014'!R56)</f>
        <v>-4.7848379337916773</v>
      </c>
      <c r="S56">
        <f>LN('Mxt2014'!S56)</f>
        <v>-4.7177523032593252</v>
      </c>
      <c r="T56">
        <f>LN('Mxt2014'!T56)</f>
        <v>-4.7574930836158202</v>
      </c>
      <c r="U56">
        <f>LN('Mxt2014'!U56)</f>
        <v>-4.8173807605228403</v>
      </c>
      <c r="V56">
        <f>LN('Mxt2014'!V56)</f>
        <v>-4.841357515038891</v>
      </c>
      <c r="W56">
        <f>LN('Mxt2014'!W56)</f>
        <v>-4.9539734396229793</v>
      </c>
      <c r="X56">
        <f>LN('Mxt2014'!X56)</f>
        <v>-5.0164529935090671</v>
      </c>
      <c r="Y56">
        <f>LN('Mxt2014'!Y56)</f>
        <v>-5.0582456182800559</v>
      </c>
      <c r="Z56">
        <f>LN('Mxt2014'!Z56)</f>
        <v>-5.1038671371095878</v>
      </c>
      <c r="AA56">
        <f>LN('Mxt2014'!AA56)</f>
        <v>-5.1384002757644689</v>
      </c>
      <c r="AB56">
        <f>LN('Mxt2014'!AB56)</f>
        <v>-5.1211073679837344</v>
      </c>
      <c r="AC56">
        <f>LN('Mxt2014'!AC56)</f>
        <v>-5.1210980993017792</v>
      </c>
      <c r="AD56">
        <f>LN('Mxt2014'!AD56)</f>
        <v>-5.1057871329523214</v>
      </c>
      <c r="AE56">
        <f>LN('Mxt2014'!AE56)</f>
        <v>-5.1527089908059915</v>
      </c>
      <c r="AF56">
        <f>LN('Mxt2014'!AF56)</f>
        <v>-5.1760594573178942</v>
      </c>
      <c r="AG56">
        <f>LN('Mxt2014'!AG56)</f>
        <v>-5.1999677443741943</v>
      </c>
      <c r="AH56">
        <f>LN('Mxt2014'!AH56)</f>
        <v>-5.1797540939804669</v>
      </c>
      <c r="AI56">
        <f>LN('Mxt2014'!AI56)</f>
        <v>-5.2434833882473493</v>
      </c>
      <c r="AJ56">
        <f>LN('Mxt2014'!AJ56)</f>
        <v>-5.2533513471641422</v>
      </c>
      <c r="AK56">
        <f>LN('Mxt2014'!AK56)</f>
        <v>-5.2667367814787038</v>
      </c>
      <c r="AL56">
        <f>LN('Mxt2014'!AL56)</f>
        <v>-5.3025719424733522</v>
      </c>
      <c r="AM56">
        <f>LN('Mxt2014'!AM56)</f>
        <v>-5.2994887147572269</v>
      </c>
    </row>
    <row r="57" spans="1:39" x14ac:dyDescent="0.25">
      <c r="A57">
        <v>55</v>
      </c>
      <c r="B57">
        <f>LN('Mxt2014'!B57)</f>
        <v>-4.253032431488518</v>
      </c>
      <c r="C57">
        <f>LN('Mxt2014'!C57)</f>
        <v>-4.2817958461331642</v>
      </c>
      <c r="D57">
        <f>LN('Mxt2014'!D57)</f>
        <v>-4.2292948368740388</v>
      </c>
      <c r="E57">
        <f>LN('Mxt2014'!E57)</f>
        <v>-4.1465063150446841</v>
      </c>
      <c r="F57">
        <f>LN('Mxt2014'!F57)</f>
        <v>-4.2001280701671817</v>
      </c>
      <c r="G57">
        <f>LN('Mxt2014'!G57)</f>
        <v>-4.239276134342675</v>
      </c>
      <c r="H57">
        <f>LN('Mxt2014'!H57)</f>
        <v>-4.5798854392216644</v>
      </c>
      <c r="I57">
        <f>LN('Mxt2014'!I57)</f>
        <v>-4.6603321831973048</v>
      </c>
      <c r="J57">
        <f>LN('Mxt2014'!J57)</f>
        <v>-4.674701016884625</v>
      </c>
      <c r="K57">
        <f>LN('Mxt2014'!K57)</f>
        <v>-4.6573438841474406</v>
      </c>
      <c r="L57">
        <f>LN('Mxt2014'!L57)</f>
        <v>-4.6527962658678925</v>
      </c>
      <c r="M57">
        <f>LN('Mxt2014'!M57)</f>
        <v>-4.6620300395628993</v>
      </c>
      <c r="N57">
        <f>LN('Mxt2014'!N57)</f>
        <v>-4.8247548621340011</v>
      </c>
      <c r="O57">
        <f>LN('Mxt2014'!O57)</f>
        <v>-4.667390213106434</v>
      </c>
      <c r="P57">
        <f>LN('Mxt2014'!P57)</f>
        <v>-4.8282911189420599</v>
      </c>
      <c r="Q57">
        <f>LN('Mxt2014'!Q57)</f>
        <v>-4.6586848883047338</v>
      </c>
      <c r="R57">
        <f>LN('Mxt2014'!R57)</f>
        <v>-4.6630327126422548</v>
      </c>
      <c r="S57">
        <f>LN('Mxt2014'!S57)</f>
        <v>-4.679757102008578</v>
      </c>
      <c r="T57">
        <f>LN('Mxt2014'!T57)</f>
        <v>-4.6896783391496353</v>
      </c>
      <c r="U57">
        <f>LN('Mxt2014'!U57)</f>
        <v>-4.757591398884224</v>
      </c>
      <c r="V57">
        <f>LN('Mxt2014'!V57)</f>
        <v>-4.7903819240577308</v>
      </c>
      <c r="W57">
        <f>LN('Mxt2014'!W57)</f>
        <v>-4.9079840118282458</v>
      </c>
      <c r="X57">
        <f>LN('Mxt2014'!X57)</f>
        <v>-4.9759722275729974</v>
      </c>
      <c r="Y57">
        <f>LN('Mxt2014'!Y57)</f>
        <v>-4.9860503375333476</v>
      </c>
      <c r="Z57">
        <f>LN('Mxt2014'!Z57)</f>
        <v>-5.067731830114063</v>
      </c>
      <c r="AA57">
        <f>LN('Mxt2014'!AA57)</f>
        <v>-5.0991348058128718</v>
      </c>
      <c r="AB57">
        <f>LN('Mxt2014'!AB57)</f>
        <v>-5.0839047983248955</v>
      </c>
      <c r="AC57">
        <f>LN('Mxt2014'!AC57)</f>
        <v>-5.0905436656363925</v>
      </c>
      <c r="AD57">
        <f>LN('Mxt2014'!AD57)</f>
        <v>-5.0561603852872334</v>
      </c>
      <c r="AE57">
        <f>LN('Mxt2014'!AE57)</f>
        <v>-5.0632864925338632</v>
      </c>
      <c r="AF57">
        <f>LN('Mxt2014'!AF57)</f>
        <v>-5.1045644715763618</v>
      </c>
      <c r="AG57">
        <f>LN('Mxt2014'!AG57)</f>
        <v>-5.1476123754380536</v>
      </c>
      <c r="AH57">
        <f>LN('Mxt2014'!AH57)</f>
        <v>-5.0836081288186259</v>
      </c>
      <c r="AI57">
        <f>LN('Mxt2014'!AI57)</f>
        <v>-5.1550961737581078</v>
      </c>
      <c r="AJ57">
        <f>LN('Mxt2014'!AJ57)</f>
        <v>-5.1541274550394949</v>
      </c>
      <c r="AK57">
        <f>LN('Mxt2014'!AK57)</f>
        <v>-5.1756140584208969</v>
      </c>
      <c r="AL57">
        <f>LN('Mxt2014'!AL57)</f>
        <v>-5.2197949232781857</v>
      </c>
      <c r="AM57">
        <f>LN('Mxt2014'!AM57)</f>
        <v>-5.2526494589887722</v>
      </c>
    </row>
    <row r="58" spans="1:39" x14ac:dyDescent="0.25">
      <c r="A58">
        <v>56</v>
      </c>
      <c r="B58">
        <f>LN('Mxt2014'!B58)</f>
        <v>-4.1982337358356556</v>
      </c>
      <c r="C58">
        <f>LN('Mxt2014'!C58)</f>
        <v>-4.1758124723077641</v>
      </c>
      <c r="D58">
        <f>LN('Mxt2014'!D58)</f>
        <v>-4.1567382034781692</v>
      </c>
      <c r="E58">
        <f>LN('Mxt2014'!E58)</f>
        <v>-4.0766213931773727</v>
      </c>
      <c r="F58">
        <f>LN('Mxt2014'!F58)</f>
        <v>-4.1260886782702721</v>
      </c>
      <c r="G58">
        <f>LN('Mxt2014'!G58)</f>
        <v>-4.1631484152941605</v>
      </c>
      <c r="H58">
        <f>LN('Mxt2014'!H58)</f>
        <v>-4.5180581365068777</v>
      </c>
      <c r="I58">
        <f>LN('Mxt2014'!I58)</f>
        <v>-4.5690123777746328</v>
      </c>
      <c r="J58">
        <f>LN('Mxt2014'!J58)</f>
        <v>-4.6171464549782355</v>
      </c>
      <c r="K58">
        <f>LN('Mxt2014'!K58)</f>
        <v>-4.5866119879013496</v>
      </c>
      <c r="L58">
        <f>LN('Mxt2014'!L58)</f>
        <v>-4.5755824262486833</v>
      </c>
      <c r="M58">
        <f>LN('Mxt2014'!M58)</f>
        <v>-4.5653977516743103</v>
      </c>
      <c r="N58">
        <f>LN('Mxt2014'!N58)</f>
        <v>-4.7237830963526841</v>
      </c>
      <c r="O58">
        <f>LN('Mxt2014'!O58)</f>
        <v>-4.5594385460426547</v>
      </c>
      <c r="P58">
        <f>LN('Mxt2014'!P58)</f>
        <v>-4.7482482354983491</v>
      </c>
      <c r="Q58">
        <f>LN('Mxt2014'!Q58)</f>
        <v>-4.5746718033608067</v>
      </c>
      <c r="R58">
        <f>LN('Mxt2014'!R58)</f>
        <v>-4.5605539180567414</v>
      </c>
      <c r="S58">
        <f>LN('Mxt2014'!S58)</f>
        <v>-4.6426506189121</v>
      </c>
      <c r="T58">
        <f>LN('Mxt2014'!T58)</f>
        <v>-4.6343872679564067</v>
      </c>
      <c r="U58">
        <f>LN('Mxt2014'!U58)</f>
        <v>-4.7109519359490406</v>
      </c>
      <c r="V58">
        <f>LN('Mxt2014'!V58)</f>
        <v>-4.7462105463970836</v>
      </c>
      <c r="W58">
        <f>LN('Mxt2014'!W58)</f>
        <v>-4.8655124023879024</v>
      </c>
      <c r="X58">
        <f>LN('Mxt2014'!X58)</f>
        <v>-4.9404007823972664</v>
      </c>
      <c r="Y58">
        <f>LN('Mxt2014'!Y58)</f>
        <v>-4.928133618158232</v>
      </c>
      <c r="Z58">
        <f>LN('Mxt2014'!Z58)</f>
        <v>-5.0351844887336528</v>
      </c>
      <c r="AA58">
        <f>LN('Mxt2014'!AA58)</f>
        <v>-5.0646390479023387</v>
      </c>
      <c r="AB58">
        <f>LN('Mxt2014'!AB58)</f>
        <v>-5.0525944395347215</v>
      </c>
      <c r="AC58">
        <f>LN('Mxt2014'!AC58)</f>
        <v>-5.0589001505902162</v>
      </c>
      <c r="AD58">
        <f>LN('Mxt2014'!AD58)</f>
        <v>-5.0082209979012822</v>
      </c>
      <c r="AE58">
        <f>LN('Mxt2014'!AE58)</f>
        <v>-4.9893781854686301</v>
      </c>
      <c r="AF58">
        <f>LN('Mxt2014'!AF58)</f>
        <v>-5.0441425380488623</v>
      </c>
      <c r="AG58">
        <f>LN('Mxt2014'!AG58)</f>
        <v>-5.1020385996959483</v>
      </c>
      <c r="AH58">
        <f>LN('Mxt2014'!AH58)</f>
        <v>-5.0086840209728098</v>
      </c>
      <c r="AI58">
        <f>LN('Mxt2014'!AI58)</f>
        <v>-5.083922013362133</v>
      </c>
      <c r="AJ58">
        <f>LN('Mxt2014'!AJ58)</f>
        <v>-5.076578663853903</v>
      </c>
      <c r="AK58">
        <f>LN('Mxt2014'!AK58)</f>
        <v>-5.1034755955526228</v>
      </c>
      <c r="AL58">
        <f>LN('Mxt2014'!AL58)</f>
        <v>-5.1533585456624573</v>
      </c>
      <c r="AM58">
        <f>LN('Mxt2014'!AM58)</f>
        <v>-5.209444437037396</v>
      </c>
    </row>
    <row r="59" spans="1:39" x14ac:dyDescent="0.25">
      <c r="A59">
        <v>57</v>
      </c>
      <c r="B59">
        <f>LN('Mxt2014'!B59)</f>
        <v>-4.1270933702477519</v>
      </c>
      <c r="C59">
        <f>LN('Mxt2014'!C59)</f>
        <v>-4.0846260698305903</v>
      </c>
      <c r="D59">
        <f>LN('Mxt2014'!D59)</f>
        <v>-4.0838007723220713</v>
      </c>
      <c r="E59">
        <f>LN('Mxt2014'!E59)</f>
        <v>-4.0081531427855106</v>
      </c>
      <c r="F59">
        <f>LN('Mxt2014'!F59)</f>
        <v>-4.0568556903241815</v>
      </c>
      <c r="G59">
        <f>LN('Mxt2014'!G59)</f>
        <v>-4.0916201467851261</v>
      </c>
      <c r="H59">
        <f>LN('Mxt2014'!H59)</f>
        <v>-4.4419088447381538</v>
      </c>
      <c r="I59">
        <f>LN('Mxt2014'!I59)</f>
        <v>-4.4835522537484156</v>
      </c>
      <c r="J59">
        <f>LN('Mxt2014'!J59)</f>
        <v>-4.5131973980631512</v>
      </c>
      <c r="K59">
        <f>LN('Mxt2014'!K59)</f>
        <v>-4.4877022442950878</v>
      </c>
      <c r="L59">
        <f>LN('Mxt2014'!L59)</f>
        <v>-4.4767536605180149</v>
      </c>
      <c r="M59">
        <f>LN('Mxt2014'!M59)</f>
        <v>-4.4834070116689624</v>
      </c>
      <c r="N59">
        <f>LN('Mxt2014'!N59)</f>
        <v>-4.6386194820530031</v>
      </c>
      <c r="O59">
        <f>LN('Mxt2014'!O59)</f>
        <v>-4.4848462046003474</v>
      </c>
      <c r="P59">
        <f>LN('Mxt2014'!P59)</f>
        <v>-4.6438553179481508</v>
      </c>
      <c r="Q59">
        <f>LN('Mxt2014'!Q59)</f>
        <v>-4.4844402778233015</v>
      </c>
      <c r="R59">
        <f>LN('Mxt2014'!R59)</f>
        <v>-4.4940921219272125</v>
      </c>
      <c r="S59">
        <f>LN('Mxt2014'!S59)</f>
        <v>-4.5609863737074567</v>
      </c>
      <c r="T59">
        <f>LN('Mxt2014'!T59)</f>
        <v>-4.5495317767545194</v>
      </c>
      <c r="U59">
        <f>LN('Mxt2014'!U59)</f>
        <v>-4.6206359054921728</v>
      </c>
      <c r="V59">
        <f>LN('Mxt2014'!V59)</f>
        <v>-4.6620095239747821</v>
      </c>
      <c r="W59">
        <f>LN('Mxt2014'!W59)</f>
        <v>-4.7853737926600255</v>
      </c>
      <c r="X59">
        <f>LN('Mxt2014'!X59)</f>
        <v>-4.8592911952544666</v>
      </c>
      <c r="Y59">
        <f>LN('Mxt2014'!Y59)</f>
        <v>-4.8407446314759852</v>
      </c>
      <c r="Z59">
        <f>LN('Mxt2014'!Z59)</f>
        <v>-4.9520005820646995</v>
      </c>
      <c r="AA59">
        <f>LN('Mxt2014'!AA59)</f>
        <v>-4.9814397340615253</v>
      </c>
      <c r="AB59">
        <f>LN('Mxt2014'!AB59)</f>
        <v>-4.9682159556387804</v>
      </c>
      <c r="AC59">
        <f>LN('Mxt2014'!AC59)</f>
        <v>-4.9786202789789549</v>
      </c>
      <c r="AD59">
        <f>LN('Mxt2014'!AD59)</f>
        <v>-4.9292888646087851</v>
      </c>
      <c r="AE59">
        <f>LN('Mxt2014'!AE59)</f>
        <v>-4.9060853763948824</v>
      </c>
      <c r="AF59">
        <f>LN('Mxt2014'!AF59)</f>
        <v>-4.9601857118538417</v>
      </c>
      <c r="AG59">
        <f>LN('Mxt2014'!AG59)</f>
        <v>-5.0172932230827367</v>
      </c>
      <c r="AH59">
        <f>LN('Mxt2014'!AH59)</f>
        <v>-4.9189380716701923</v>
      </c>
      <c r="AI59">
        <f>LN('Mxt2014'!AI59)</f>
        <v>-4.9986730629384057</v>
      </c>
      <c r="AJ59">
        <f>LN('Mxt2014'!AJ59)</f>
        <v>-4.9874541727332513</v>
      </c>
      <c r="AK59">
        <f>LN('Mxt2014'!AK59)</f>
        <v>-5.0155978345185046</v>
      </c>
      <c r="AL59">
        <f>LN('Mxt2014'!AL59)</f>
        <v>-5.0664065559961626</v>
      </c>
      <c r="AM59">
        <f>LN('Mxt2014'!AM59)</f>
        <v>-5.12741720908482</v>
      </c>
    </row>
    <row r="60" spans="1:39" x14ac:dyDescent="0.25">
      <c r="A60">
        <v>58</v>
      </c>
      <c r="B60">
        <f>LN('Mxt2014'!B60)</f>
        <v>-4.0417975996413791</v>
      </c>
      <c r="C60">
        <f>LN('Mxt2014'!C60)</f>
        <v>-4.0053888296430822</v>
      </c>
      <c r="D60">
        <f>LN('Mxt2014'!D60)</f>
        <v>-4.0104383834237236</v>
      </c>
      <c r="E60">
        <f>LN('Mxt2014'!E60)</f>
        <v>-3.9407966495499207</v>
      </c>
      <c r="F60">
        <f>LN('Mxt2014'!F60)</f>
        <v>-3.9916862565008393</v>
      </c>
      <c r="G60">
        <f>LN('Mxt2014'!G60)</f>
        <v>-4.023951828450878</v>
      </c>
      <c r="H60">
        <f>LN('Mxt2014'!H60)</f>
        <v>-4.3538506167153503</v>
      </c>
      <c r="I60">
        <f>LN('Mxt2014'!I60)</f>
        <v>-4.4029415420124982</v>
      </c>
      <c r="J60">
        <f>LN('Mxt2014'!J60)</f>
        <v>-4.3739603372080582</v>
      </c>
      <c r="K60">
        <f>LN('Mxt2014'!K60)</f>
        <v>-4.3671122434217482</v>
      </c>
      <c r="L60">
        <f>LN('Mxt2014'!L60)</f>
        <v>-4.3613503368872211</v>
      </c>
      <c r="M60">
        <f>LN('Mxt2014'!M60)</f>
        <v>-4.413445295438799</v>
      </c>
      <c r="N60">
        <f>LN('Mxt2014'!N60)</f>
        <v>-4.5663150183009256</v>
      </c>
      <c r="O60">
        <f>LN('Mxt2014'!O60)</f>
        <v>-4.4380670725692015</v>
      </c>
      <c r="P60">
        <f>LN('Mxt2014'!P60)</f>
        <v>-4.5213554455967886</v>
      </c>
      <c r="Q60">
        <f>LN('Mxt2014'!Q60)</f>
        <v>-4.3894119276436596</v>
      </c>
      <c r="R60">
        <f>LN('Mxt2014'!R60)</f>
        <v>-4.4583559381109961</v>
      </c>
      <c r="S60">
        <f>LN('Mxt2014'!S60)</f>
        <v>-4.4429573384632723</v>
      </c>
      <c r="T60">
        <f>LN('Mxt2014'!T60)</f>
        <v>-4.4408626382742895</v>
      </c>
      <c r="U60">
        <f>LN('Mxt2014'!U60)</f>
        <v>-4.495768202739189</v>
      </c>
      <c r="V60">
        <f>LN('Mxt2014'!V60)</f>
        <v>-4.5455901412550643</v>
      </c>
      <c r="W60">
        <f>LN('Mxt2014'!W60)</f>
        <v>-4.6746932263099765</v>
      </c>
      <c r="X60">
        <f>LN('Mxt2014'!X60)</f>
        <v>-4.7414123504879653</v>
      </c>
      <c r="Y60">
        <f>LN('Mxt2014'!Y60)</f>
        <v>-4.730159217804399</v>
      </c>
      <c r="Z60">
        <f>LN('Mxt2014'!Z60)</f>
        <v>-4.8282902369482361</v>
      </c>
      <c r="AA60">
        <f>LN('Mxt2014'!AA60)</f>
        <v>-4.8593177022860505</v>
      </c>
      <c r="AB60">
        <f>LN('Mxt2014'!AB60)</f>
        <v>-4.8415286990073687</v>
      </c>
      <c r="AC60">
        <f>LN('Mxt2014'!AC60)</f>
        <v>-4.8590981307538792</v>
      </c>
      <c r="AD60">
        <f>LN('Mxt2014'!AD60)</f>
        <v>-4.8253134986052402</v>
      </c>
      <c r="AE60">
        <f>LN('Mxt2014'!AE60)</f>
        <v>-4.8154931925037925</v>
      </c>
      <c r="AF60">
        <f>LN('Mxt2014'!AF60)</f>
        <v>-4.8576338122015486</v>
      </c>
      <c r="AG60">
        <f>LN('Mxt2014'!AG60)</f>
        <v>-4.9015219785511244</v>
      </c>
      <c r="AH60">
        <f>LN('Mxt2014'!AH60)</f>
        <v>-4.8178371812778282</v>
      </c>
      <c r="AI60">
        <f>LN('Mxt2014'!AI60)</f>
        <v>-4.9024963961722889</v>
      </c>
      <c r="AJ60">
        <f>LN('Mxt2014'!AJ60)</f>
        <v>-4.8895452640564185</v>
      </c>
      <c r="AK60">
        <f>LN('Mxt2014'!AK60)</f>
        <v>-4.9156064336619734</v>
      </c>
      <c r="AL60">
        <f>LN('Mxt2014'!AL60)</f>
        <v>-4.9635366689521963</v>
      </c>
      <c r="AM60">
        <f>LN('Mxt2014'!AM60)</f>
        <v>-5.0144684018125636</v>
      </c>
    </row>
    <row r="61" spans="1:39" x14ac:dyDescent="0.25">
      <c r="A61">
        <v>59</v>
      </c>
      <c r="B61">
        <f>LN('Mxt2014'!B61)</f>
        <v>-3.944670997623196</v>
      </c>
      <c r="C61">
        <f>LN('Mxt2014'!C61)</f>
        <v>-3.9361239769410572</v>
      </c>
      <c r="D61">
        <f>LN('Mxt2014'!D61)</f>
        <v>-3.9365847539478165</v>
      </c>
      <c r="E61">
        <f>LN('Mxt2014'!E61)</f>
        <v>-3.8742731925973328</v>
      </c>
      <c r="F61">
        <f>LN('Mxt2014'!F61)</f>
        <v>-3.9299775837102753</v>
      </c>
      <c r="G61">
        <f>LN('Mxt2014'!G61)</f>
        <v>-3.959538708991809</v>
      </c>
      <c r="H61">
        <f>LN('Mxt2014'!H61)</f>
        <v>-4.2562544456251574</v>
      </c>
      <c r="I61">
        <f>LN('Mxt2014'!I61)</f>
        <v>-4.3263695354387623</v>
      </c>
      <c r="J61">
        <f>LN('Mxt2014'!J61)</f>
        <v>-4.2111966727678691</v>
      </c>
      <c r="K61">
        <f>LN('Mxt2014'!K61)</f>
        <v>-4.2311637084600173</v>
      </c>
      <c r="L61">
        <f>LN('Mxt2014'!L61)</f>
        <v>-4.2340454778782846</v>
      </c>
      <c r="M61">
        <f>LN('Mxt2014'!M61)</f>
        <v>-4.3536903108956615</v>
      </c>
      <c r="N61">
        <f>LN('Mxt2014'!N61)</f>
        <v>-4.5048238456602681</v>
      </c>
      <c r="O61">
        <f>LN('Mxt2014'!O61)</f>
        <v>-4.4165258575994013</v>
      </c>
      <c r="P61">
        <f>LN('Mxt2014'!P61)</f>
        <v>-4.3864565907530615</v>
      </c>
      <c r="Q61">
        <f>LN('Mxt2014'!Q61)</f>
        <v>-4.2907642461566766</v>
      </c>
      <c r="R61">
        <f>LN('Mxt2014'!R61)</f>
        <v>-4.4514414559400377</v>
      </c>
      <c r="S61">
        <f>LN('Mxt2014'!S61)</f>
        <v>-4.2986417173161806</v>
      </c>
      <c r="T61">
        <f>LN('Mxt2014'!T61)</f>
        <v>-4.3145324864258852</v>
      </c>
      <c r="U61">
        <f>LN('Mxt2014'!U61)</f>
        <v>-4.3467183316490328</v>
      </c>
      <c r="V61">
        <f>LN('Mxt2014'!V61)</f>
        <v>-4.4059885132871894</v>
      </c>
      <c r="W61">
        <f>LN('Mxt2014'!W61)</f>
        <v>-4.5417600004606342</v>
      </c>
      <c r="X61">
        <f>LN('Mxt2014'!X61)</f>
        <v>-4.5974385935013213</v>
      </c>
      <c r="Y61">
        <f>LN('Mxt2014'!Y61)</f>
        <v>-4.6028808091244811</v>
      </c>
      <c r="Z61">
        <f>LN('Mxt2014'!Z61)</f>
        <v>-4.6765068054364916</v>
      </c>
      <c r="AA61">
        <f>LN('Mxt2014'!AA61)</f>
        <v>-4.710148067795255</v>
      </c>
      <c r="AB61">
        <f>LN('Mxt2014'!AB61)</f>
        <v>-4.6858499101291695</v>
      </c>
      <c r="AC61">
        <f>LN('Mxt2014'!AC61)</f>
        <v>-4.7120134171650587</v>
      </c>
      <c r="AD61">
        <f>LN('Mxt2014'!AD61)</f>
        <v>-4.7028709379027092</v>
      </c>
      <c r="AE61">
        <f>LN('Mxt2014'!AE61)</f>
        <v>-4.7194492029146495</v>
      </c>
      <c r="AF61">
        <f>LN('Mxt2014'!AF61)</f>
        <v>-4.741453388654822</v>
      </c>
      <c r="AG61">
        <f>LN('Mxt2014'!AG61)</f>
        <v>-4.7638728607807401</v>
      </c>
      <c r="AH61">
        <f>LN('Mxt2014'!AH61)</f>
        <v>-4.7085251307422977</v>
      </c>
      <c r="AI61">
        <f>LN('Mxt2014'!AI61)</f>
        <v>-4.7982832808738856</v>
      </c>
      <c r="AJ61">
        <f>LN('Mxt2014'!AJ61)</f>
        <v>-4.7853128166612802</v>
      </c>
      <c r="AK61">
        <f>LN('Mxt2014'!AK61)</f>
        <v>-4.8068385644324421</v>
      </c>
      <c r="AL61">
        <f>LN('Mxt2014'!AL61)</f>
        <v>-4.8491697314295203</v>
      </c>
      <c r="AM61">
        <f>LN('Mxt2014'!AM61)</f>
        <v>-4.8795813548922551</v>
      </c>
    </row>
    <row r="62" spans="1:39" x14ac:dyDescent="0.25">
      <c r="A62">
        <v>60</v>
      </c>
      <c r="B62">
        <f>LN('Mxt2014'!B62)</f>
        <v>-3.8570157465829196</v>
      </c>
      <c r="C62">
        <f>LN('Mxt2014'!C62)</f>
        <v>-3.8636651148510581</v>
      </c>
      <c r="D62">
        <f>LN('Mxt2014'!D62)</f>
        <v>-3.870493116443102</v>
      </c>
      <c r="E62">
        <f>LN('Mxt2014'!E62)</f>
        <v>-3.8104910995422112</v>
      </c>
      <c r="F62">
        <f>LN('Mxt2014'!F62)</f>
        <v>-3.8765557971498912</v>
      </c>
      <c r="G62">
        <f>LN('Mxt2014'!G62)</f>
        <v>-3.9022616498845144</v>
      </c>
      <c r="H62">
        <f>LN('Mxt2014'!H62)</f>
        <v>-4.194563965093189</v>
      </c>
      <c r="I62">
        <f>LN('Mxt2014'!I62)</f>
        <v>-4.2792727300815709</v>
      </c>
      <c r="J62">
        <f>LN('Mxt2014'!J62)</f>
        <v>-4.0466074204773026</v>
      </c>
      <c r="K62">
        <f>LN('Mxt2014'!K62)</f>
        <v>-4.0973987808472918</v>
      </c>
      <c r="L62">
        <f>LN('Mxt2014'!L62)</f>
        <v>-4.109720411842618</v>
      </c>
      <c r="M62">
        <f>LN('Mxt2014'!M62)</f>
        <v>-4.3334782508099083</v>
      </c>
      <c r="N62">
        <f>LN('Mxt2014'!N62)</f>
        <v>-4.5035186171392834</v>
      </c>
      <c r="O62">
        <f>LN('Mxt2014'!O62)</f>
        <v>-4.4619071960080747</v>
      </c>
      <c r="P62">
        <f>LN('Mxt2014'!P62)</f>
        <v>-4.2720331469753683</v>
      </c>
      <c r="Q62">
        <f>LN('Mxt2014'!Q62)</f>
        <v>-4.2100215386893227</v>
      </c>
      <c r="R62">
        <f>LN('Mxt2014'!R62)</f>
        <v>-4.5057356989589268</v>
      </c>
      <c r="S62">
        <f>LN('Mxt2014'!S62)</f>
        <v>-4.1502883905556285</v>
      </c>
      <c r="T62">
        <f>LN('Mxt2014'!T62)</f>
        <v>-4.1916330108627511</v>
      </c>
      <c r="U62">
        <f>LN('Mxt2014'!U62)</f>
        <v>-4.1935626771777788</v>
      </c>
      <c r="V62">
        <f>LN('Mxt2014'!V62)</f>
        <v>-4.2679621783963162</v>
      </c>
      <c r="W62">
        <f>LN('Mxt2014'!W62)</f>
        <v>-4.4127079279805717</v>
      </c>
      <c r="X62">
        <f>LN('Mxt2014'!X62)</f>
        <v>-4.4638767150405796</v>
      </c>
      <c r="Y62">
        <f>LN('Mxt2014'!Y62)</f>
        <v>-4.484014445007495</v>
      </c>
      <c r="Z62">
        <f>LN('Mxt2014'!Z62)</f>
        <v>-4.5358596035522591</v>
      </c>
      <c r="AA62">
        <f>LN('Mxt2014'!AA62)</f>
        <v>-4.5732863649613282</v>
      </c>
      <c r="AB62">
        <f>LN('Mxt2014'!AB62)</f>
        <v>-4.5401738834375047</v>
      </c>
      <c r="AC62">
        <f>LN('Mxt2014'!AC62)</f>
        <v>-4.5785253007119939</v>
      </c>
      <c r="AD62">
        <f>LN('Mxt2014'!AD62)</f>
        <v>-4.5985134554068834</v>
      </c>
      <c r="AE62">
        <f>LN('Mxt2014'!AE62)</f>
        <v>-4.6375061062967857</v>
      </c>
      <c r="AF62">
        <f>LN('Mxt2014'!AF62)</f>
        <v>-4.6366351485978736</v>
      </c>
      <c r="AG62">
        <f>LN('Mxt2014'!AG62)</f>
        <v>-4.6357339174436465</v>
      </c>
      <c r="AH62">
        <f>LN('Mxt2014'!AH62)</f>
        <v>-4.6093510135272009</v>
      </c>
      <c r="AI62">
        <f>LN('Mxt2014'!AI62)</f>
        <v>-4.7110310119700216</v>
      </c>
      <c r="AJ62">
        <f>LN('Mxt2014'!AJ62)</f>
        <v>-4.695409197760096</v>
      </c>
      <c r="AK62">
        <f>LN('Mxt2014'!AK62)</f>
        <v>-4.7186456593159294</v>
      </c>
      <c r="AL62">
        <f>LN('Mxt2014'!AL62)</f>
        <v>-4.7532344487864862</v>
      </c>
      <c r="AM62">
        <f>LN('Mxt2014'!AM62)</f>
        <v>-4.75979820109389</v>
      </c>
    </row>
    <row r="63" spans="1:39" x14ac:dyDescent="0.25">
      <c r="A63">
        <v>61</v>
      </c>
      <c r="B63">
        <f>LN('Mxt2014'!B63)</f>
        <v>-3.7804118699528773</v>
      </c>
      <c r="C63">
        <f>LN('Mxt2014'!C63)</f>
        <v>-3.7875733555695916</v>
      </c>
      <c r="D63">
        <f>LN('Mxt2014'!D63)</f>
        <v>-3.8063489629666627</v>
      </c>
      <c r="E63">
        <f>LN('Mxt2014'!E63)</f>
        <v>-3.7470921666013348</v>
      </c>
      <c r="F63">
        <f>LN('Mxt2014'!F63)</f>
        <v>-3.8215202310907244</v>
      </c>
      <c r="G63">
        <f>LN('Mxt2014'!G63)</f>
        <v>-3.8439326028349918</v>
      </c>
      <c r="H63">
        <f>LN('Mxt2014'!H63)</f>
        <v>-4.1424269928004573</v>
      </c>
      <c r="I63">
        <f>LN('Mxt2014'!I63)</f>
        <v>-4.2322624804231586</v>
      </c>
      <c r="J63">
        <f>LN('Mxt2014'!J63)</f>
        <v>-3.9167235849457311</v>
      </c>
      <c r="K63">
        <f>LN('Mxt2014'!K63)</f>
        <v>-3.9870427408516438</v>
      </c>
      <c r="L63">
        <f>LN('Mxt2014'!L63)</f>
        <v>-4.0050347791468983</v>
      </c>
      <c r="M63">
        <f>LN('Mxt2014'!M63)</f>
        <v>-4.3078969589315186</v>
      </c>
      <c r="N63">
        <f>LN('Mxt2014'!N63)</f>
        <v>-4.4969194393208172</v>
      </c>
      <c r="O63">
        <f>LN('Mxt2014'!O63)</f>
        <v>-4.4928172927698844</v>
      </c>
      <c r="P63">
        <f>LN('Mxt2014'!P63)</f>
        <v>-4.1776859213710331</v>
      </c>
      <c r="Q63">
        <f>LN('Mxt2014'!Q63)</f>
        <v>-4.1374410750766488</v>
      </c>
      <c r="R63">
        <f>LN('Mxt2014'!R63)</f>
        <v>-4.5433282790538021</v>
      </c>
      <c r="S63">
        <f>LN('Mxt2014'!S63)</f>
        <v>-4.0336767707896968</v>
      </c>
      <c r="T63">
        <f>LN('Mxt2014'!T63)</f>
        <v>-4.091157131014473</v>
      </c>
      <c r="U63">
        <f>LN('Mxt2014'!U63)</f>
        <v>-4.072887600908806</v>
      </c>
      <c r="V63">
        <f>LN('Mxt2014'!V63)</f>
        <v>-4.1588569501099162</v>
      </c>
      <c r="W63">
        <f>LN('Mxt2014'!W63)</f>
        <v>-4.310837129453736</v>
      </c>
      <c r="X63">
        <f>LN('Mxt2014'!X63)</f>
        <v>-4.3611605110383405</v>
      </c>
      <c r="Y63">
        <f>LN('Mxt2014'!Y63)</f>
        <v>-4.3880753683276126</v>
      </c>
      <c r="Z63">
        <f>LN('Mxt2014'!Z63)</f>
        <v>-4.4291823669136274</v>
      </c>
      <c r="AA63">
        <f>LN('Mxt2014'!AA63)</f>
        <v>-4.4692187800666074</v>
      </c>
      <c r="AB63">
        <f>LN('Mxt2014'!AB63)</f>
        <v>-4.4301471567580109</v>
      </c>
      <c r="AC63">
        <f>LN('Mxt2014'!AC63)</f>
        <v>-4.477297478501657</v>
      </c>
      <c r="AD63">
        <f>LN('Mxt2014'!AD63)</f>
        <v>-4.5158225890327781</v>
      </c>
      <c r="AE63">
        <f>LN('Mxt2014'!AE63)</f>
        <v>-4.5661231802938094</v>
      </c>
      <c r="AF63">
        <f>LN('Mxt2014'!AF63)</f>
        <v>-4.5508812716882669</v>
      </c>
      <c r="AG63">
        <f>LN('Mxt2014'!AG63)</f>
        <v>-4.5358645074951065</v>
      </c>
      <c r="AH63">
        <f>LN('Mxt2014'!AH63)</f>
        <v>-4.5252380495682658</v>
      </c>
      <c r="AI63">
        <f>LN('Mxt2014'!AI63)</f>
        <v>-4.6371204154706618</v>
      </c>
      <c r="AJ63">
        <f>LN('Mxt2014'!AJ63)</f>
        <v>-4.6182980676933028</v>
      </c>
      <c r="AK63">
        <f>LN('Mxt2014'!AK63)</f>
        <v>-4.6446876785431828</v>
      </c>
      <c r="AL63">
        <f>LN('Mxt2014'!AL63)</f>
        <v>-4.6743899816375309</v>
      </c>
      <c r="AM63">
        <f>LN('Mxt2014'!AM63)</f>
        <v>-4.6671538049777714</v>
      </c>
    </row>
    <row r="64" spans="1:39" x14ac:dyDescent="0.25">
      <c r="A64">
        <v>62</v>
      </c>
      <c r="B64">
        <f>LN('Mxt2014'!B64)</f>
        <v>-3.6973860470984974</v>
      </c>
      <c r="C64">
        <f>LN('Mxt2014'!C64)</f>
        <v>-3.7183437337994776</v>
      </c>
      <c r="D64">
        <f>LN('Mxt2014'!D64)</f>
        <v>-3.7338062396310678</v>
      </c>
      <c r="E64">
        <f>LN('Mxt2014'!E64)</f>
        <v>-3.6809282506216641</v>
      </c>
      <c r="F64">
        <f>LN('Mxt2014'!F64)</f>
        <v>-3.7555068291699869</v>
      </c>
      <c r="G64">
        <f>LN('Mxt2014'!G64)</f>
        <v>-3.7768813194441222</v>
      </c>
      <c r="H64">
        <f>LN('Mxt2014'!H64)</f>
        <v>-4.0480933764472073</v>
      </c>
      <c r="I64">
        <f>LN('Mxt2014'!I64)</f>
        <v>-4.1483343465314411</v>
      </c>
      <c r="J64">
        <f>LN('Mxt2014'!J64)</f>
        <v>-3.8185538838802198</v>
      </c>
      <c r="K64">
        <f>LN('Mxt2014'!K64)</f>
        <v>-3.8942690430661595</v>
      </c>
      <c r="L64">
        <f>LN('Mxt2014'!L64)</f>
        <v>-3.9142490052512802</v>
      </c>
      <c r="M64">
        <f>LN('Mxt2014'!M64)</f>
        <v>-4.2267056319400345</v>
      </c>
      <c r="N64">
        <f>LN('Mxt2014'!N64)</f>
        <v>-4.4031228232123825</v>
      </c>
      <c r="O64">
        <f>LN('Mxt2014'!O64)</f>
        <v>-4.418469542469639</v>
      </c>
      <c r="P64">
        <f>LN('Mxt2014'!P64)</f>
        <v>-4.0768285422768065</v>
      </c>
      <c r="Q64">
        <f>LN('Mxt2014'!Q64)</f>
        <v>-4.0501010253199894</v>
      </c>
      <c r="R64">
        <f>LN('Mxt2014'!R64)</f>
        <v>-4.4842737587121544</v>
      </c>
      <c r="S64">
        <f>LN('Mxt2014'!S64)</f>
        <v>-3.9459347728927101</v>
      </c>
      <c r="T64">
        <f>LN('Mxt2014'!T64)</f>
        <v>-4.0040526890086063</v>
      </c>
      <c r="U64">
        <f>LN('Mxt2014'!U64)</f>
        <v>-3.9833533479354148</v>
      </c>
      <c r="V64">
        <f>LN('Mxt2014'!V64)</f>
        <v>-4.0705376504508495</v>
      </c>
      <c r="W64">
        <f>LN('Mxt2014'!W64)</f>
        <v>-4.2253861570675531</v>
      </c>
      <c r="X64">
        <f>LN('Mxt2014'!X64)</f>
        <v>-4.2700061360058355</v>
      </c>
      <c r="Y64">
        <f>LN('Mxt2014'!Y64)</f>
        <v>-4.3010961460289057</v>
      </c>
      <c r="Z64">
        <f>LN('Mxt2014'!Z64)</f>
        <v>-4.3364464610835354</v>
      </c>
      <c r="AA64">
        <f>LN('Mxt2014'!AA64)</f>
        <v>-4.3767571228969659</v>
      </c>
      <c r="AB64">
        <f>LN('Mxt2014'!AB64)</f>
        <v>-4.3371286159615945</v>
      </c>
      <c r="AC64">
        <f>LN('Mxt2014'!AC64)</f>
        <v>-4.3850821620584446</v>
      </c>
      <c r="AD64">
        <f>LN('Mxt2014'!AD64)</f>
        <v>-4.4273465187813992</v>
      </c>
      <c r="AE64">
        <f>LN('Mxt2014'!AE64)</f>
        <v>-4.4870747095144878</v>
      </c>
      <c r="AF64">
        <f>LN('Mxt2014'!AF64)</f>
        <v>-4.4672215715858847</v>
      </c>
      <c r="AG64">
        <f>LN('Mxt2014'!AG64)</f>
        <v>-4.4477561259238207</v>
      </c>
      <c r="AH64">
        <f>LN('Mxt2014'!AH64)</f>
        <v>-4.4428879154732162</v>
      </c>
      <c r="AI64">
        <f>LN('Mxt2014'!AI64)</f>
        <v>-4.554118001063431</v>
      </c>
      <c r="AJ64">
        <f>LN('Mxt2014'!AJ64)</f>
        <v>-4.5359110018276692</v>
      </c>
      <c r="AK64">
        <f>LN('Mxt2014'!AK64)</f>
        <v>-4.5579067723270263</v>
      </c>
      <c r="AL64">
        <f>LN('Mxt2014'!AL64)</f>
        <v>-4.587678760561813</v>
      </c>
      <c r="AM64">
        <f>LN('Mxt2014'!AM64)</f>
        <v>-4.5781060225015189</v>
      </c>
    </row>
    <row r="65" spans="1:39" x14ac:dyDescent="0.25">
      <c r="A65">
        <v>63</v>
      </c>
      <c r="B65">
        <f>LN('Mxt2014'!B65)</f>
        <v>-3.6085652030569819</v>
      </c>
      <c r="C65">
        <f>LN('Mxt2014'!C65)</f>
        <v>-3.6550075741495447</v>
      </c>
      <c r="D65">
        <f>LN('Mxt2014'!D65)</f>
        <v>-3.6536155943618938</v>
      </c>
      <c r="E65">
        <f>LN('Mxt2014'!E65)</f>
        <v>-3.6120393690857733</v>
      </c>
      <c r="F65">
        <f>LN('Mxt2014'!F65)</f>
        <v>-3.6794258741278694</v>
      </c>
      <c r="G65">
        <f>LN('Mxt2014'!G65)</f>
        <v>-3.7018333452803893</v>
      </c>
      <c r="H65">
        <f>LN('Mxt2014'!H65)</f>
        <v>-3.9195615418139704</v>
      </c>
      <c r="I65">
        <f>LN('Mxt2014'!I65)</f>
        <v>-4.0337543617269205</v>
      </c>
      <c r="J65">
        <f>LN('Mxt2014'!J65)</f>
        <v>-3.7457846896505127</v>
      </c>
      <c r="K65">
        <f>LN('Mxt2014'!K65)</f>
        <v>-3.8157024491390183</v>
      </c>
      <c r="L65">
        <f>LN('Mxt2014'!L65)</f>
        <v>-3.8347259175859998</v>
      </c>
      <c r="M65">
        <f>LN('Mxt2014'!M65)</f>
        <v>-4.099135607442614</v>
      </c>
      <c r="N65">
        <f>LN('Mxt2014'!N65)</f>
        <v>-4.2398197501212849</v>
      </c>
      <c r="O65">
        <f>LN('Mxt2014'!O65)</f>
        <v>-4.2550725758881294</v>
      </c>
      <c r="P65">
        <f>LN('Mxt2014'!P65)</f>
        <v>-3.9708593254312325</v>
      </c>
      <c r="Q65">
        <f>LN('Mxt2014'!Q65)</f>
        <v>-3.9505221040930225</v>
      </c>
      <c r="R65">
        <f>LN('Mxt2014'!R65)</f>
        <v>-4.3400292177830808</v>
      </c>
      <c r="S65">
        <f>LN('Mxt2014'!S65)</f>
        <v>-3.8818825255098277</v>
      </c>
      <c r="T65">
        <f>LN('Mxt2014'!T65)</f>
        <v>-3.9278730109279683</v>
      </c>
      <c r="U65">
        <f>LN('Mxt2014'!U65)</f>
        <v>-3.919195655483104</v>
      </c>
      <c r="V65">
        <f>LN('Mxt2014'!V65)</f>
        <v>-3.9991481715816461</v>
      </c>
      <c r="W65">
        <f>LN('Mxt2014'!W65)</f>
        <v>-4.1533589517711169</v>
      </c>
      <c r="X65">
        <f>LN('Mxt2014'!X65)</f>
        <v>-4.1881877483834131</v>
      </c>
      <c r="Y65">
        <f>LN('Mxt2014'!Y65)</f>
        <v>-4.2214318426620032</v>
      </c>
      <c r="Z65">
        <f>LN('Mxt2014'!Z65)</f>
        <v>-4.2549087187812127</v>
      </c>
      <c r="AA65">
        <f>LN('Mxt2014'!AA65)</f>
        <v>-4.2936469774152215</v>
      </c>
      <c r="AB65">
        <f>LN('Mxt2014'!AB65)</f>
        <v>-4.2577324323029337</v>
      </c>
      <c r="AC65">
        <f>LN('Mxt2014'!AC65)</f>
        <v>-4.3001648399780326</v>
      </c>
      <c r="AD65">
        <f>LN('Mxt2014'!AD65)</f>
        <v>-4.3343415418110132</v>
      </c>
      <c r="AE65">
        <f>LN('Mxt2014'!AE65)</f>
        <v>-4.4017730906279935</v>
      </c>
      <c r="AF65">
        <f>LN('Mxt2014'!AF65)</f>
        <v>-4.3853591741461475</v>
      </c>
      <c r="AG65">
        <f>LN('Mxt2014'!AG65)</f>
        <v>-4.3692065398486752</v>
      </c>
      <c r="AH65">
        <f>LN('Mxt2014'!AH65)</f>
        <v>-4.3620539233183875</v>
      </c>
      <c r="AI65">
        <f>LN('Mxt2014'!AI65)</f>
        <v>-4.4638475571203511</v>
      </c>
      <c r="AJ65">
        <f>LN('Mxt2014'!AJ65)</f>
        <v>-4.4493360615742983</v>
      </c>
      <c r="AK65">
        <f>LN('Mxt2014'!AK65)</f>
        <v>-4.4609764599241766</v>
      </c>
      <c r="AL65">
        <f>LN('Mxt2014'!AL65)</f>
        <v>-4.4948213696941464</v>
      </c>
      <c r="AM65">
        <f>LN('Mxt2014'!AM65)</f>
        <v>-4.4921099889970098</v>
      </c>
    </row>
    <row r="66" spans="1:39" x14ac:dyDescent="0.25">
      <c r="A66">
        <v>64</v>
      </c>
      <c r="B66">
        <f>LN('Mxt2014'!B66)</f>
        <v>-3.5144549233277913</v>
      </c>
      <c r="C66">
        <f>LN('Mxt2014'!C66)</f>
        <v>-3.5968391465941796</v>
      </c>
      <c r="D66">
        <f>LN('Mxt2014'!D66)</f>
        <v>-3.5664768831946696</v>
      </c>
      <c r="E66">
        <f>LN('Mxt2014'!E66)</f>
        <v>-3.5404269443341367</v>
      </c>
      <c r="F66">
        <f>LN('Mxt2014'!F66)</f>
        <v>-3.59423456131191</v>
      </c>
      <c r="G66">
        <f>LN('Mxt2014'!G66)</f>
        <v>-3.6195017998537513</v>
      </c>
      <c r="H66">
        <f>LN('Mxt2014'!H66)</f>
        <v>-3.7660178286231392</v>
      </c>
      <c r="I66">
        <f>LN('Mxt2014'!I66)</f>
        <v>-3.8959560476982653</v>
      </c>
      <c r="J66">
        <f>LN('Mxt2014'!J66)</f>
        <v>-3.6951059319099264</v>
      </c>
      <c r="K66">
        <f>LN('Mxt2014'!K66)</f>
        <v>-3.7491242510066027</v>
      </c>
      <c r="L66">
        <f>LN('Mxt2014'!L66)</f>
        <v>-3.7646299373116139</v>
      </c>
      <c r="M66">
        <f>LN('Mxt2014'!M66)</f>
        <v>-3.9380456138271414</v>
      </c>
      <c r="N66">
        <f>LN('Mxt2014'!N66)</f>
        <v>-4.0325560405417873</v>
      </c>
      <c r="O66">
        <f>LN('Mxt2014'!O66)</f>
        <v>-4.0347768154200683</v>
      </c>
      <c r="P66">
        <f>LN('Mxt2014'!P66)</f>
        <v>-3.8608711298419927</v>
      </c>
      <c r="Q66">
        <f>LN('Mxt2014'!Q66)</f>
        <v>-3.8410757556281596</v>
      </c>
      <c r="R66">
        <f>LN('Mxt2014'!R66)</f>
        <v>-4.137962663145534</v>
      </c>
      <c r="S66">
        <f>LN('Mxt2014'!S66)</f>
        <v>-3.838810846749003</v>
      </c>
      <c r="T66">
        <f>LN('Mxt2014'!T66)</f>
        <v>-3.8609034878454502</v>
      </c>
      <c r="U66">
        <f>LN('Mxt2014'!U66)</f>
        <v>-3.8774572134131122</v>
      </c>
      <c r="V66">
        <f>LN('Mxt2014'!V66)</f>
        <v>-3.9422770635331399</v>
      </c>
      <c r="W66">
        <f>LN('Mxt2014'!W66)</f>
        <v>-4.0927350595151442</v>
      </c>
      <c r="X66">
        <f>LN('Mxt2014'!X66)</f>
        <v>-4.1140741290606675</v>
      </c>
      <c r="Y66">
        <f>LN('Mxt2014'!Y66)</f>
        <v>-4.1478314561652887</v>
      </c>
      <c r="Z66">
        <f>LN('Mxt2014'!Z66)</f>
        <v>-4.1826176553449308</v>
      </c>
      <c r="AA66">
        <f>LN('Mxt2014'!AA66)</f>
        <v>-4.2182320872963981</v>
      </c>
      <c r="AB66">
        <f>LN('Mxt2014'!AB66)</f>
        <v>-4.1896451595224047</v>
      </c>
      <c r="AC66">
        <f>LN('Mxt2014'!AC66)</f>
        <v>-4.2212384223827852</v>
      </c>
      <c r="AD66">
        <f>LN('Mxt2014'!AD66)</f>
        <v>-4.2378478221656248</v>
      </c>
      <c r="AE66">
        <f>LN('Mxt2014'!AE66)</f>
        <v>-4.3114742998919278</v>
      </c>
      <c r="AF66">
        <f>LN('Mxt2014'!AF66)</f>
        <v>-4.3050219722039982</v>
      </c>
      <c r="AG66">
        <f>LN('Mxt2014'!AG66)</f>
        <v>-4.2986038942231311</v>
      </c>
      <c r="AH66">
        <f>LN('Mxt2014'!AH66)</f>
        <v>-4.2825039298332888</v>
      </c>
      <c r="AI66">
        <f>LN('Mxt2014'!AI66)</f>
        <v>-4.3679295991537073</v>
      </c>
      <c r="AJ66">
        <f>LN('Mxt2014'!AJ66)</f>
        <v>-4.3594925740314814</v>
      </c>
      <c r="AK66">
        <f>LN('Mxt2014'!AK66)</f>
        <v>-4.3563283794606598</v>
      </c>
      <c r="AL66">
        <f>LN('Mxt2014'!AL66)</f>
        <v>-4.3972983926483495</v>
      </c>
      <c r="AM66">
        <f>LN('Mxt2014'!AM66)</f>
        <v>-4.408698988659876</v>
      </c>
    </row>
    <row r="67" spans="1:39" x14ac:dyDescent="0.25">
      <c r="A67">
        <v>65</v>
      </c>
      <c r="B67">
        <f>LN('Mxt2014'!B67)</f>
        <v>-3.4225276807825353</v>
      </c>
      <c r="C67">
        <f>LN('Mxt2014'!C67)</f>
        <v>-3.5515218304860237</v>
      </c>
      <c r="D67">
        <f>LN('Mxt2014'!D67)</f>
        <v>-3.4720881248487818</v>
      </c>
      <c r="E67">
        <f>LN('Mxt2014'!E67)</f>
        <v>-3.4587414356229136</v>
      </c>
      <c r="F67">
        <f>LN('Mxt2014'!F67)</f>
        <v>-3.494063523231449</v>
      </c>
      <c r="G67">
        <f>LN('Mxt2014'!G67)</f>
        <v>-3.5230254673717805</v>
      </c>
      <c r="H67">
        <f>LN('Mxt2014'!H67)</f>
        <v>-3.6023272912666524</v>
      </c>
      <c r="I67">
        <f>LN('Mxt2014'!I67)</f>
        <v>-3.7701978926411832</v>
      </c>
      <c r="J67">
        <f>LN('Mxt2014'!J67)</f>
        <v>-3.654975755870816</v>
      </c>
      <c r="K67">
        <f>LN('Mxt2014'!K67)</f>
        <v>-3.6940288899236324</v>
      </c>
      <c r="L67">
        <f>LN('Mxt2014'!L67)</f>
        <v>-3.7070200501837061</v>
      </c>
      <c r="M67">
        <f>LN('Mxt2014'!M67)</f>
        <v>-3.7915923868104624</v>
      </c>
      <c r="N67">
        <f>LN('Mxt2014'!N67)</f>
        <v>-3.8336414181603051</v>
      </c>
      <c r="O67">
        <f>LN('Mxt2014'!O67)</f>
        <v>-3.8401473504459545</v>
      </c>
      <c r="P67">
        <f>LN('Mxt2014'!P67)</f>
        <v>-3.769361133802692</v>
      </c>
      <c r="Q67">
        <f>LN('Mxt2014'!Q67)</f>
        <v>-3.7420227063681604</v>
      </c>
      <c r="R67">
        <f>LN('Mxt2014'!R67)</f>
        <v>-3.9900201373706197</v>
      </c>
      <c r="S67">
        <f>LN('Mxt2014'!S67)</f>
        <v>-3.8197363145119851</v>
      </c>
      <c r="T67">
        <f>LN('Mxt2014'!T67)</f>
        <v>-3.8087700576555883</v>
      </c>
      <c r="U67">
        <f>LN('Mxt2014'!U67)</f>
        <v>-3.8606743356997888</v>
      </c>
      <c r="V67">
        <f>LN('Mxt2014'!V67)</f>
        <v>-3.9089205638939495</v>
      </c>
      <c r="W67">
        <f>LN('Mxt2014'!W67)</f>
        <v>-4.0637734723357015</v>
      </c>
      <c r="X67">
        <f>LN('Mxt2014'!X67)</f>
        <v>-4.0640175148734636</v>
      </c>
      <c r="Y67">
        <f>LN('Mxt2014'!Y67)</f>
        <v>-4.0966141680086228</v>
      </c>
      <c r="Z67">
        <f>LN('Mxt2014'!Z67)</f>
        <v>-4.1308639395838123</v>
      </c>
      <c r="AA67">
        <f>LN('Mxt2014'!AA67)</f>
        <v>-4.1667963962256032</v>
      </c>
      <c r="AB67">
        <f>LN('Mxt2014'!AB67)</f>
        <v>-4.1477449113254039</v>
      </c>
      <c r="AC67">
        <f>LN('Mxt2014'!AC67)</f>
        <v>-4.1601770929607342</v>
      </c>
      <c r="AD67">
        <f>LN('Mxt2014'!AD67)</f>
        <v>-4.1629392225989372</v>
      </c>
      <c r="AE67">
        <f>LN('Mxt2014'!AE67)</f>
        <v>-4.2424001230838249</v>
      </c>
      <c r="AF67">
        <f>LN('Mxt2014'!AF67)</f>
        <v>-4.2488604197196018</v>
      </c>
      <c r="AG67">
        <f>LN('Mxt2014'!AG67)</f>
        <v>-4.2553600507789016</v>
      </c>
      <c r="AH67">
        <f>LN('Mxt2014'!AH67)</f>
        <v>-4.2276880699684742</v>
      </c>
      <c r="AI67">
        <f>LN('Mxt2014'!AI67)</f>
        <v>-4.2969059206877036</v>
      </c>
      <c r="AJ67">
        <f>LN('Mxt2014'!AJ67)</f>
        <v>-4.2921402805889599</v>
      </c>
      <c r="AK67">
        <f>LN('Mxt2014'!AK67)</f>
        <v>-4.2686650824984191</v>
      </c>
      <c r="AL67">
        <f>LN('Mxt2014'!AL67)</f>
        <v>-4.3170076669198734</v>
      </c>
      <c r="AM67">
        <f>LN('Mxt2014'!AM67)</f>
        <v>-4.3534558453237402</v>
      </c>
    </row>
    <row r="68" spans="1:39" x14ac:dyDescent="0.25">
      <c r="A68">
        <v>66</v>
      </c>
      <c r="B68">
        <f>LN('Mxt2014'!B68)</f>
        <v>-3.3350203503662055</v>
      </c>
      <c r="C68">
        <f>LN('Mxt2014'!C68)</f>
        <v>-3.5016983065607143</v>
      </c>
      <c r="D68">
        <f>LN('Mxt2014'!D68)</f>
        <v>-3.3833053206053592</v>
      </c>
      <c r="E68">
        <f>LN('Mxt2014'!E68)</f>
        <v>-3.3785864211021006</v>
      </c>
      <c r="F68">
        <f>LN('Mxt2014'!F68)</f>
        <v>-3.4012866661338896</v>
      </c>
      <c r="G68">
        <f>LN('Mxt2014'!G68)</f>
        <v>-3.4327423850162888</v>
      </c>
      <c r="H68">
        <f>LN('Mxt2014'!H68)</f>
        <v>-3.4683552515811469</v>
      </c>
      <c r="I68">
        <f>LN('Mxt2014'!I68)</f>
        <v>-3.6677728986984577</v>
      </c>
      <c r="J68">
        <f>LN('Mxt2014'!J68)</f>
        <v>-3.6000791874429403</v>
      </c>
      <c r="K68">
        <f>LN('Mxt2014'!K68)</f>
        <v>-3.6318200840158097</v>
      </c>
      <c r="L68">
        <f>LN('Mxt2014'!L68)</f>
        <v>-3.6441722027473147</v>
      </c>
      <c r="M68">
        <f>LN('Mxt2014'!M68)</f>
        <v>-3.6783105386765325</v>
      </c>
      <c r="N68">
        <f>LN('Mxt2014'!N68)</f>
        <v>-3.6870179040378681</v>
      </c>
      <c r="O68">
        <f>LN('Mxt2014'!O68)</f>
        <v>-3.7030471707816153</v>
      </c>
      <c r="P68">
        <f>LN('Mxt2014'!P68)</f>
        <v>-3.6856482973784708</v>
      </c>
      <c r="Q68">
        <f>LN('Mxt2014'!Q68)</f>
        <v>-3.6542030175177063</v>
      </c>
      <c r="R68">
        <f>LN('Mxt2014'!R68)</f>
        <v>-3.891304385975249</v>
      </c>
      <c r="S68">
        <f>LN('Mxt2014'!S68)</f>
        <v>-3.786500363189699</v>
      </c>
      <c r="T68">
        <f>LN('Mxt2014'!T68)</f>
        <v>-3.7516019000880938</v>
      </c>
      <c r="U68">
        <f>LN('Mxt2014'!U68)</f>
        <v>-3.828872423480433</v>
      </c>
      <c r="V68">
        <f>LN('Mxt2014'!V68)</f>
        <v>-3.8665633510780082</v>
      </c>
      <c r="W68">
        <f>LN('Mxt2014'!W68)</f>
        <v>-4.0282840037287846</v>
      </c>
      <c r="X68">
        <f>LN('Mxt2014'!X68)</f>
        <v>-4.0112463402271334</v>
      </c>
      <c r="Y68">
        <f>LN('Mxt2014'!Y68)</f>
        <v>-4.0437521642897796</v>
      </c>
      <c r="Z68">
        <f>LN('Mxt2014'!Z68)</f>
        <v>-4.0757678804224078</v>
      </c>
      <c r="AA68">
        <f>LN('Mxt2014'!AA68)</f>
        <v>-4.113214458624177</v>
      </c>
      <c r="AB68">
        <f>LN('Mxt2014'!AB68)</f>
        <v>-4.1005686501687375</v>
      </c>
      <c r="AC68">
        <f>LN('Mxt2014'!AC68)</f>
        <v>-4.0987900389005905</v>
      </c>
      <c r="AD68">
        <f>LN('Mxt2014'!AD68)</f>
        <v>-4.0951929728101755</v>
      </c>
      <c r="AE68">
        <f>LN('Mxt2014'!AE68)</f>
        <v>-4.180629229269381</v>
      </c>
      <c r="AF68">
        <f>LN('Mxt2014'!AF68)</f>
        <v>-4.1948746666773742</v>
      </c>
      <c r="AG68">
        <f>LN('Mxt2014'!AG68)</f>
        <v>-4.2093242837966995</v>
      </c>
      <c r="AH68">
        <f>LN('Mxt2014'!AH68)</f>
        <v>-4.1749643452347813</v>
      </c>
      <c r="AI68">
        <f>LN('Mxt2014'!AI68)</f>
        <v>-4.2343222232962718</v>
      </c>
      <c r="AJ68">
        <f>LN('Mxt2014'!AJ68)</f>
        <v>-4.2311977718609493</v>
      </c>
      <c r="AK68">
        <f>LN('Mxt2014'!AK68)</f>
        <v>-4.1926852174953346</v>
      </c>
      <c r="AL68">
        <f>LN('Mxt2014'!AL68)</f>
        <v>-4.2457224520307637</v>
      </c>
      <c r="AM68">
        <f>LN('Mxt2014'!AM68)</f>
        <v>-4.3003322161462219</v>
      </c>
    </row>
    <row r="69" spans="1:39" x14ac:dyDescent="0.25">
      <c r="A69">
        <v>67</v>
      </c>
      <c r="B69">
        <f>LN('Mxt2014'!B69)</f>
        <v>-3.2458592565860873</v>
      </c>
      <c r="C69">
        <f>LN('Mxt2014'!C69)</f>
        <v>-3.4313572122677085</v>
      </c>
      <c r="D69">
        <f>LN('Mxt2014'!D69)</f>
        <v>-3.3055925363330263</v>
      </c>
      <c r="E69">
        <f>LN('Mxt2014'!E69)</f>
        <v>-3.3113135534854372</v>
      </c>
      <c r="F69">
        <f>LN('Mxt2014'!F69)</f>
        <v>-3.3302632040669651</v>
      </c>
      <c r="G69">
        <f>LN('Mxt2014'!G69)</f>
        <v>-3.363012214883454</v>
      </c>
      <c r="H69">
        <f>LN('Mxt2014'!H69)</f>
        <v>-3.3676620024631871</v>
      </c>
      <c r="I69">
        <f>LN('Mxt2014'!I69)</f>
        <v>-3.5657170852100388</v>
      </c>
      <c r="J69">
        <f>LN('Mxt2014'!J69)</f>
        <v>-3.5286710881064081</v>
      </c>
      <c r="K69">
        <f>LN('Mxt2014'!K69)</f>
        <v>-3.5536092372774064</v>
      </c>
      <c r="L69">
        <f>LN('Mxt2014'!L69)</f>
        <v>-3.5644186653106984</v>
      </c>
      <c r="M69">
        <f>LN('Mxt2014'!M69)</f>
        <v>-3.5699616260169633</v>
      </c>
      <c r="N69">
        <f>LN('Mxt2014'!N69)</f>
        <v>-3.57310540522688</v>
      </c>
      <c r="O69">
        <f>LN('Mxt2014'!O69)</f>
        <v>-3.581046233719603</v>
      </c>
      <c r="P69">
        <f>LN('Mxt2014'!P69)</f>
        <v>-3.5854560133638449</v>
      </c>
      <c r="Q69">
        <f>LN('Mxt2014'!Q69)</f>
        <v>-3.5607015747428594</v>
      </c>
      <c r="R69">
        <f>LN('Mxt2014'!R69)</f>
        <v>-3.761198388340369</v>
      </c>
      <c r="S69">
        <f>LN('Mxt2014'!S69)</f>
        <v>-3.7168986957888293</v>
      </c>
      <c r="T69">
        <f>LN('Mxt2014'!T69)</f>
        <v>-3.674401631063037</v>
      </c>
      <c r="U69">
        <f>LN('Mxt2014'!U69)</f>
        <v>-3.7593883174834981</v>
      </c>
      <c r="V69">
        <f>LN('Mxt2014'!V69)</f>
        <v>-3.790556246599655</v>
      </c>
      <c r="W69">
        <f>LN('Mxt2014'!W69)</f>
        <v>-3.9481980077137613</v>
      </c>
      <c r="X69">
        <f>LN('Mxt2014'!X69)</f>
        <v>-3.9279738777887818</v>
      </c>
      <c r="Y69">
        <f>LN('Mxt2014'!Y69)</f>
        <v>-3.9628929618200512</v>
      </c>
      <c r="Z69">
        <f>LN('Mxt2014'!Z69)</f>
        <v>-3.9955280676530429</v>
      </c>
      <c r="AA69">
        <f>LN('Mxt2014'!AA69)</f>
        <v>-4.0302210128001468</v>
      </c>
      <c r="AB69">
        <f>LN('Mxt2014'!AB69)</f>
        <v>-4.0191213401931432</v>
      </c>
      <c r="AC69">
        <f>LN('Mxt2014'!AC69)</f>
        <v>-4.0177212403410971</v>
      </c>
      <c r="AD69">
        <f>LN('Mxt2014'!AD69)</f>
        <v>-4.0063705312168327</v>
      </c>
      <c r="AE69">
        <f>LN('Mxt2014'!AE69)</f>
        <v>-4.0970416910301912</v>
      </c>
      <c r="AF69">
        <f>LN('Mxt2014'!AF69)</f>
        <v>-4.1125185258550117</v>
      </c>
      <c r="AG69">
        <f>LN('Mxt2014'!AG69)</f>
        <v>-4.1282297962685242</v>
      </c>
      <c r="AH69">
        <f>LN('Mxt2014'!AH69)</f>
        <v>-4.0926972974541842</v>
      </c>
      <c r="AI69">
        <f>LN('Mxt2014'!AI69)</f>
        <v>-4.1464332390415866</v>
      </c>
      <c r="AJ69">
        <f>LN('Mxt2014'!AJ69)</f>
        <v>-4.1468719024050618</v>
      </c>
      <c r="AK69">
        <f>LN('Mxt2014'!AK69)</f>
        <v>-4.1052262263352022</v>
      </c>
      <c r="AL69">
        <f>LN('Mxt2014'!AL69)</f>
        <v>-4.1609895054196748</v>
      </c>
      <c r="AM69">
        <f>LN('Mxt2014'!AM69)</f>
        <v>-4.2143733957559526</v>
      </c>
    </row>
    <row r="70" spans="1:39" x14ac:dyDescent="0.25">
      <c r="A70">
        <v>68</v>
      </c>
      <c r="B70">
        <f>LN('Mxt2014'!B70)</f>
        <v>-3.1545912268519345</v>
      </c>
      <c r="C70">
        <f>LN('Mxt2014'!C70)</f>
        <v>-3.3418262030477006</v>
      </c>
      <c r="D70">
        <f>LN('Mxt2014'!D70)</f>
        <v>-3.2375016974454036</v>
      </c>
      <c r="E70">
        <f>LN('Mxt2014'!E70)</f>
        <v>-3.2558078089496161</v>
      </c>
      <c r="F70">
        <f>LN('Mxt2014'!F70)</f>
        <v>-3.2790103656014176</v>
      </c>
      <c r="G70">
        <f>LN('Mxt2014'!G70)</f>
        <v>-3.3119580681900032</v>
      </c>
      <c r="H70">
        <f>LN('Mxt2014'!H70)</f>
        <v>-3.2942778200947598</v>
      </c>
      <c r="I70">
        <f>LN('Mxt2014'!I70)</f>
        <v>-3.4635310532838406</v>
      </c>
      <c r="J70">
        <f>LN('Mxt2014'!J70)</f>
        <v>-3.4420081502054374</v>
      </c>
      <c r="K70">
        <f>LN('Mxt2014'!K70)</f>
        <v>-3.4609060930963191</v>
      </c>
      <c r="L70">
        <f>LN('Mxt2014'!L70)</f>
        <v>-3.4694566353899301</v>
      </c>
      <c r="M70">
        <f>LN('Mxt2014'!M70)</f>
        <v>-3.4651440698411791</v>
      </c>
      <c r="N70">
        <f>LN('Mxt2014'!N70)</f>
        <v>-3.4845126889498914</v>
      </c>
      <c r="O70">
        <f>LN('Mxt2014'!O70)</f>
        <v>-3.4702699935909034</v>
      </c>
      <c r="P70">
        <f>LN('Mxt2014'!P70)</f>
        <v>-3.4712680559601115</v>
      </c>
      <c r="Q70">
        <f>LN('Mxt2014'!Q70)</f>
        <v>-3.4619974446784934</v>
      </c>
      <c r="R70">
        <f>LN('Mxt2014'!R70)</f>
        <v>-3.6077592300188299</v>
      </c>
      <c r="S70">
        <f>LN('Mxt2014'!S70)</f>
        <v>-3.6145595407326745</v>
      </c>
      <c r="T70">
        <f>LN('Mxt2014'!T70)</f>
        <v>-3.5793719977521188</v>
      </c>
      <c r="U70">
        <f>LN('Mxt2014'!U70)</f>
        <v>-3.6561208032455577</v>
      </c>
      <c r="V70">
        <f>LN('Mxt2014'!V70)</f>
        <v>-3.6850208194988294</v>
      </c>
      <c r="W70">
        <f>LN('Mxt2014'!W70)</f>
        <v>-3.8300326860223866</v>
      </c>
      <c r="X70">
        <f>LN('Mxt2014'!X70)</f>
        <v>-3.8188447308966049</v>
      </c>
      <c r="Y70">
        <f>LN('Mxt2014'!Y70)</f>
        <v>-3.8581977408262267</v>
      </c>
      <c r="Z70">
        <f>LN('Mxt2014'!Z70)</f>
        <v>-3.8938978330418128</v>
      </c>
      <c r="AA70">
        <f>LN('Mxt2014'!AA70)</f>
        <v>-3.922503570095317</v>
      </c>
      <c r="AB70">
        <f>LN('Mxt2014'!AB70)</f>
        <v>-3.9087046770679299</v>
      </c>
      <c r="AC70">
        <f>LN('Mxt2014'!AC70)</f>
        <v>-3.919969144300552</v>
      </c>
      <c r="AD70">
        <f>LN('Mxt2014'!AD70)</f>
        <v>-3.9000996421639798</v>
      </c>
      <c r="AE70">
        <f>LN('Mxt2014'!AE70)</f>
        <v>-3.9952488744416828</v>
      </c>
      <c r="AF70">
        <f>LN('Mxt2014'!AF70)</f>
        <v>-4.0064320798690245</v>
      </c>
      <c r="AG70">
        <f>LN('Mxt2014'!AG70)</f>
        <v>-4.0177276337677617</v>
      </c>
      <c r="AH70">
        <f>LN('Mxt2014'!AH70)</f>
        <v>-3.9856716602632645</v>
      </c>
      <c r="AI70">
        <f>LN('Mxt2014'!AI70)</f>
        <v>-4.0378090349315778</v>
      </c>
      <c r="AJ70">
        <f>LN('Mxt2014'!AJ70)</f>
        <v>-4.0431650989811097</v>
      </c>
      <c r="AK70">
        <f>LN('Mxt2014'!AK70)</f>
        <v>-4.0083026381958335</v>
      </c>
      <c r="AL70">
        <f>LN('Mxt2014'!AL70)</f>
        <v>-4.0651368817573825</v>
      </c>
      <c r="AM70">
        <f>LN('Mxt2014'!AM70)</f>
        <v>-4.1014692296706281</v>
      </c>
    </row>
    <row r="71" spans="1:39" x14ac:dyDescent="0.25">
      <c r="A71">
        <v>69</v>
      </c>
      <c r="B71">
        <f>LN('Mxt2014'!B71)</f>
        <v>-3.0607004153651993</v>
      </c>
      <c r="C71">
        <f>LN('Mxt2014'!C71)</f>
        <v>-3.2349014276103412</v>
      </c>
      <c r="D71">
        <f>LN('Mxt2014'!D71)</f>
        <v>-3.1781615440371014</v>
      </c>
      <c r="E71">
        <f>LN('Mxt2014'!E71)</f>
        <v>-3.2116489990393484</v>
      </c>
      <c r="F71">
        <f>LN('Mxt2014'!F71)</f>
        <v>-3.2472010969458269</v>
      </c>
      <c r="G71">
        <f>LN('Mxt2014'!G71)</f>
        <v>-3.2791874742074012</v>
      </c>
      <c r="H71">
        <f>LN('Mxt2014'!H71)</f>
        <v>-3.2457045525511323</v>
      </c>
      <c r="I71">
        <f>LN('Mxt2014'!I71)</f>
        <v>-3.3606936685484148</v>
      </c>
      <c r="J71">
        <f>LN('Mxt2014'!J71)</f>
        <v>-3.3415601153848797</v>
      </c>
      <c r="K71">
        <f>LN('Mxt2014'!K71)</f>
        <v>-3.3553159360251423</v>
      </c>
      <c r="L71">
        <f>LN('Mxt2014'!L71)</f>
        <v>-3.3610905306754382</v>
      </c>
      <c r="M71">
        <f>LN('Mxt2014'!M71)</f>
        <v>-3.3626774109808046</v>
      </c>
      <c r="N71">
        <f>LN('Mxt2014'!N71)</f>
        <v>-3.4172424063559745</v>
      </c>
      <c r="O71">
        <f>LN('Mxt2014'!O71)</f>
        <v>-3.3679779731514032</v>
      </c>
      <c r="P71">
        <f>LN('Mxt2014'!P71)</f>
        <v>-3.3453172528011179</v>
      </c>
      <c r="Q71">
        <f>LN('Mxt2014'!Q71)</f>
        <v>-3.3584013967431763</v>
      </c>
      <c r="R71">
        <f>LN('Mxt2014'!R71)</f>
        <v>-3.4379669594465261</v>
      </c>
      <c r="S71">
        <f>LN('Mxt2014'!S71)</f>
        <v>-3.4850540869175961</v>
      </c>
      <c r="T71">
        <f>LN('Mxt2014'!T71)</f>
        <v>-3.4689963380929747</v>
      </c>
      <c r="U71">
        <f>LN('Mxt2014'!U71)</f>
        <v>-3.525061634689119</v>
      </c>
      <c r="V71">
        <f>LN('Mxt2014'!V71)</f>
        <v>-3.5554260589597448</v>
      </c>
      <c r="W71">
        <f>LN('Mxt2014'!W71)</f>
        <v>-3.6826482952537138</v>
      </c>
      <c r="X71">
        <f>LN('Mxt2014'!X71)</f>
        <v>-3.6892425477411663</v>
      </c>
      <c r="Y71">
        <f>LN('Mxt2014'!Y71)</f>
        <v>-3.7344449004011708</v>
      </c>
      <c r="Z71">
        <f>LN('Mxt2014'!Z71)</f>
        <v>-3.7750626351554688</v>
      </c>
      <c r="AA71">
        <f>LN('Mxt2014'!AA71)</f>
        <v>-3.7953768065829623</v>
      </c>
      <c r="AB71">
        <f>LN('Mxt2014'!AB71)</f>
        <v>-3.7757102511542104</v>
      </c>
      <c r="AC71">
        <f>LN('Mxt2014'!AC71)</f>
        <v>-3.8086512175136158</v>
      </c>
      <c r="AD71">
        <f>LN('Mxt2014'!AD71)</f>
        <v>-3.7800135907455501</v>
      </c>
      <c r="AE71">
        <f>LN('Mxt2014'!AE71)</f>
        <v>-3.8790014743351127</v>
      </c>
      <c r="AF71">
        <f>LN('Mxt2014'!AF71)</f>
        <v>-3.8818006217004628</v>
      </c>
      <c r="AG71">
        <f>LN('Mxt2014'!AG71)</f>
        <v>-3.8845968895054042</v>
      </c>
      <c r="AH71">
        <f>LN('Mxt2014'!AH71)</f>
        <v>-3.8593108187436584</v>
      </c>
      <c r="AI71">
        <f>LN('Mxt2014'!AI71)</f>
        <v>-3.9131975204285308</v>
      </c>
      <c r="AJ71">
        <f>LN('Mxt2014'!AJ71)</f>
        <v>-3.9242621110996296</v>
      </c>
      <c r="AK71">
        <f>LN('Mxt2014'!AK71)</f>
        <v>-3.903730293563521</v>
      </c>
      <c r="AL71">
        <f>LN('Mxt2014'!AL71)</f>
        <v>-3.9603438016695649</v>
      </c>
      <c r="AM71">
        <f>LN('Mxt2014'!AM71)</f>
        <v>-3.9682110659254026</v>
      </c>
    </row>
    <row r="72" spans="1:39" x14ac:dyDescent="0.25">
      <c r="A72">
        <v>70</v>
      </c>
      <c r="B72">
        <f>LN('Mxt2014'!B72)</f>
        <v>-2.9520686534344476</v>
      </c>
      <c r="C72">
        <f>LN('Mxt2014'!C72)</f>
        <v>-3.118475414946944</v>
      </c>
      <c r="D72">
        <f>LN('Mxt2014'!D72)</f>
        <v>-3.1204996625441197</v>
      </c>
      <c r="E72">
        <f>LN('Mxt2014'!E72)</f>
        <v>-3.1795166031466193</v>
      </c>
      <c r="F72">
        <f>LN('Mxt2014'!F72)</f>
        <v>-3.2299026713835239</v>
      </c>
      <c r="G72">
        <f>LN('Mxt2014'!G72)</f>
        <v>-3.258404629878799</v>
      </c>
      <c r="H72">
        <f>LN('Mxt2014'!H72)</f>
        <v>-3.2019503083845207</v>
      </c>
      <c r="I72">
        <f>LN('Mxt2014'!I72)</f>
        <v>-3.2514943374814234</v>
      </c>
      <c r="J72">
        <f>LN('Mxt2014'!J72)</f>
        <v>-3.2392327730424264</v>
      </c>
      <c r="K72">
        <f>LN('Mxt2014'!K72)</f>
        <v>-3.2472906929849326</v>
      </c>
      <c r="L72">
        <f>LN('Mxt2014'!L72)</f>
        <v>-3.2490671539626637</v>
      </c>
      <c r="M72">
        <f>LN('Mxt2014'!M72)</f>
        <v>-3.2527261530723113</v>
      </c>
      <c r="N72">
        <f>LN('Mxt2014'!N72)</f>
        <v>-3.3463950011988541</v>
      </c>
      <c r="O72">
        <f>LN('Mxt2014'!O72)</f>
        <v>-3.2556101480408066</v>
      </c>
      <c r="P72">
        <f>LN('Mxt2014'!P72)</f>
        <v>-3.2215665563539484</v>
      </c>
      <c r="Q72">
        <f>LN('Mxt2014'!Q72)</f>
        <v>-3.2499070009008708</v>
      </c>
      <c r="R72">
        <f>LN('Mxt2014'!R72)</f>
        <v>-3.2498055500014971</v>
      </c>
      <c r="S72">
        <f>LN('Mxt2014'!S72)</f>
        <v>-3.3468212542605609</v>
      </c>
      <c r="T72">
        <f>LN('Mxt2014'!T72)</f>
        <v>-3.3520929875459684</v>
      </c>
      <c r="U72">
        <f>LN('Mxt2014'!U72)</f>
        <v>-3.3886421797182775</v>
      </c>
      <c r="V72">
        <f>LN('Mxt2014'!V72)</f>
        <v>-3.4228180606946745</v>
      </c>
      <c r="W72">
        <f>LN('Mxt2014'!W72)</f>
        <v>-3.5400053517077588</v>
      </c>
      <c r="X72">
        <f>LN('Mxt2014'!X72)</f>
        <v>-3.5692702727213375</v>
      </c>
      <c r="Y72">
        <f>LN('Mxt2014'!Y72)</f>
        <v>-3.6233175305031509</v>
      </c>
      <c r="Z72">
        <f>LN('Mxt2014'!Z72)</f>
        <v>-3.6682522101381729</v>
      </c>
      <c r="AA72">
        <f>LN('Mxt2014'!AA72)</f>
        <v>-3.6757688401969619</v>
      </c>
      <c r="AB72">
        <f>LN('Mxt2014'!AB72)</f>
        <v>-3.6485677381385329</v>
      </c>
      <c r="AC72">
        <f>LN('Mxt2014'!AC72)</f>
        <v>-3.7055209027313483</v>
      </c>
      <c r="AD72">
        <f>LN('Mxt2014'!AD72)</f>
        <v>-3.6654254242073621</v>
      </c>
      <c r="AE72">
        <f>LN('Mxt2014'!AE72)</f>
        <v>-3.7744843037625144</v>
      </c>
      <c r="AF72">
        <f>LN('Mxt2014'!AF72)</f>
        <v>-3.7677758495843725</v>
      </c>
      <c r="AG72">
        <f>LN('Mxt2014'!AG72)</f>
        <v>-3.7611056724462824</v>
      </c>
      <c r="AH72">
        <f>LN('Mxt2014'!AH72)</f>
        <v>-3.7445041635167415</v>
      </c>
      <c r="AI72">
        <f>LN('Mxt2014'!AI72)</f>
        <v>-3.8010460339414527</v>
      </c>
      <c r="AJ72">
        <f>LN('Mxt2014'!AJ72)</f>
        <v>-3.8202751721628148</v>
      </c>
      <c r="AK72">
        <f>LN('Mxt2014'!AK72)</f>
        <v>-3.8175862310530357</v>
      </c>
      <c r="AL72">
        <f>LN('Mxt2014'!AL72)</f>
        <v>-3.8744897340121685</v>
      </c>
      <c r="AM72">
        <f>LN('Mxt2014'!AM72)</f>
        <v>-3.8454491771492032</v>
      </c>
    </row>
    <row r="73" spans="1:39" x14ac:dyDescent="0.25">
      <c r="A73">
        <v>71</v>
      </c>
      <c r="B73">
        <f>LN('Mxt2014'!B73)</f>
        <v>-2.841670349982099</v>
      </c>
      <c r="C73">
        <f>LN('Mxt2014'!C73)</f>
        <v>-3.012011797315322</v>
      </c>
      <c r="D73">
        <f>LN('Mxt2014'!D73)</f>
        <v>-3.0535756747481768</v>
      </c>
      <c r="E73">
        <f>LN('Mxt2014'!E73)</f>
        <v>-3.1371080198250443</v>
      </c>
      <c r="F73">
        <f>LN('Mxt2014'!F73)</f>
        <v>-3.1975780810692851</v>
      </c>
      <c r="G73">
        <f>LN('Mxt2014'!G73)</f>
        <v>-3.2233014923658483</v>
      </c>
      <c r="H73">
        <f>LN('Mxt2014'!H73)</f>
        <v>-3.138962877040627</v>
      </c>
      <c r="I73">
        <f>LN('Mxt2014'!I73)</f>
        <v>-3.1443643339925589</v>
      </c>
      <c r="J73">
        <f>LN('Mxt2014'!J73)</f>
        <v>-3.1450986182587743</v>
      </c>
      <c r="K73">
        <f>LN('Mxt2014'!K73)</f>
        <v>-3.1477704700578202</v>
      </c>
      <c r="L73">
        <f>LN('Mxt2014'!L73)</f>
        <v>-3.1463391742550653</v>
      </c>
      <c r="M73">
        <f>LN('Mxt2014'!M73)</f>
        <v>-3.1433502858954636</v>
      </c>
      <c r="N73">
        <f>LN('Mxt2014'!N73)</f>
        <v>-3.2614142081352786</v>
      </c>
      <c r="O73">
        <f>LN('Mxt2014'!O73)</f>
        <v>-3.1409468510327132</v>
      </c>
      <c r="P73">
        <f>LN('Mxt2014'!P73)</f>
        <v>-3.1081979880182335</v>
      </c>
      <c r="Q73">
        <f>LN('Mxt2014'!Q73)</f>
        <v>-3.145660265921324</v>
      </c>
      <c r="R73">
        <f>LN('Mxt2014'!R73)</f>
        <v>-3.0884136132174982</v>
      </c>
      <c r="S73">
        <f>LN('Mxt2014'!S73)</f>
        <v>-3.2301580817830935</v>
      </c>
      <c r="T73">
        <f>LN('Mxt2014'!T73)</f>
        <v>-3.2473403055690828</v>
      </c>
      <c r="U73">
        <f>LN('Mxt2014'!U73)</f>
        <v>-3.2745097324817976</v>
      </c>
      <c r="V73">
        <f>LN('Mxt2014'!V73)</f>
        <v>-3.310564715544432</v>
      </c>
      <c r="W73">
        <f>LN('Mxt2014'!W73)</f>
        <v>-3.4242231803349199</v>
      </c>
      <c r="X73">
        <f>LN('Mxt2014'!X73)</f>
        <v>-3.4680480406961931</v>
      </c>
      <c r="Y73">
        <f>LN('Mxt2014'!Y73)</f>
        <v>-3.5293301787119544</v>
      </c>
      <c r="Z73">
        <f>LN('Mxt2014'!Z73)</f>
        <v>-3.5772372991969386</v>
      </c>
      <c r="AA73">
        <f>LN('Mxt2014'!AA73)</f>
        <v>-3.5751948259489641</v>
      </c>
      <c r="AB73">
        <f>LN('Mxt2014'!AB73)</f>
        <v>-3.5431178188281973</v>
      </c>
      <c r="AC73">
        <f>LN('Mxt2014'!AC73)</f>
        <v>-3.6157471590804402</v>
      </c>
      <c r="AD73">
        <f>LN('Mxt2014'!AD73)</f>
        <v>-3.5659319563038614</v>
      </c>
      <c r="AE73">
        <f>LN('Mxt2014'!AE73)</f>
        <v>-3.6848274841395043</v>
      </c>
      <c r="AF73">
        <f>LN('Mxt2014'!AF73)</f>
        <v>-3.6722919084776202</v>
      </c>
      <c r="AG73">
        <f>LN('Mxt2014'!AG73)</f>
        <v>-3.6599009048164168</v>
      </c>
      <c r="AH73">
        <f>LN('Mxt2014'!AH73)</f>
        <v>-3.6486552678278041</v>
      </c>
      <c r="AI73">
        <f>LN('Mxt2014'!AI73)</f>
        <v>-3.7062601508015378</v>
      </c>
      <c r="AJ73">
        <f>LN('Mxt2014'!AJ73)</f>
        <v>-3.7320081127992939</v>
      </c>
      <c r="AK73">
        <f>LN('Mxt2014'!AK73)</f>
        <v>-3.7404810644402002</v>
      </c>
      <c r="AL73">
        <f>LN('Mxt2014'!AL73)</f>
        <v>-3.7986899713925606</v>
      </c>
      <c r="AM73">
        <f>LN('Mxt2014'!AM73)</f>
        <v>-3.744543821539184</v>
      </c>
    </row>
    <row r="74" spans="1:39" x14ac:dyDescent="0.25">
      <c r="A74">
        <v>72</v>
      </c>
      <c r="B74">
        <f>LN('Mxt2014'!B74)</f>
        <v>-2.7447151158053607</v>
      </c>
      <c r="C74">
        <f>LN('Mxt2014'!C74)</f>
        <v>-2.9168487105606982</v>
      </c>
      <c r="D74">
        <f>LN('Mxt2014'!D74)</f>
        <v>-2.978324939163782</v>
      </c>
      <c r="E74">
        <f>LN('Mxt2014'!E74)</f>
        <v>-3.0721134155284693</v>
      </c>
      <c r="F74">
        <f>LN('Mxt2014'!F74)</f>
        <v>-3.1400600882718144</v>
      </c>
      <c r="G74">
        <f>LN('Mxt2014'!G74)</f>
        <v>-3.1668235351196588</v>
      </c>
      <c r="H74">
        <f>LN('Mxt2014'!H74)</f>
        <v>-3.064064418005942</v>
      </c>
      <c r="I74">
        <f>LN('Mxt2014'!I74)</f>
        <v>-3.0465055128916738</v>
      </c>
      <c r="J74">
        <f>LN('Mxt2014'!J74)</f>
        <v>-3.0529727318907618</v>
      </c>
      <c r="K74">
        <f>LN('Mxt2014'!K74)</f>
        <v>-3.0521376771429822</v>
      </c>
      <c r="L74">
        <f>LN('Mxt2014'!L74)</f>
        <v>-3.0497637574232179</v>
      </c>
      <c r="M74">
        <f>LN('Mxt2014'!M74)</f>
        <v>-3.0448417669638475</v>
      </c>
      <c r="N74">
        <f>LN('Mxt2014'!N74)</f>
        <v>-3.1789004147036173</v>
      </c>
      <c r="O74">
        <f>LN('Mxt2014'!O74)</f>
        <v>-3.0409217307064074</v>
      </c>
      <c r="P74">
        <f>LN('Mxt2014'!P74)</f>
        <v>-2.9962063763182041</v>
      </c>
      <c r="Q74">
        <f>LN('Mxt2014'!Q74)</f>
        <v>-3.0486403526278423</v>
      </c>
      <c r="R74">
        <f>LN('Mxt2014'!R74)</f>
        <v>-2.9692504529734407</v>
      </c>
      <c r="S74">
        <f>LN('Mxt2014'!S74)</f>
        <v>-3.1329713814934301</v>
      </c>
      <c r="T74">
        <f>LN('Mxt2014'!T74)</f>
        <v>-3.1549809025726194</v>
      </c>
      <c r="U74">
        <f>LN('Mxt2014'!U74)</f>
        <v>-3.1764403951851428</v>
      </c>
      <c r="V74">
        <f>LN('Mxt2014'!V74)</f>
        <v>-3.2115195985149656</v>
      </c>
      <c r="W74">
        <f>LN('Mxt2014'!W74)</f>
        <v>-3.3182629031575774</v>
      </c>
      <c r="X74">
        <f>LN('Mxt2014'!X74)</f>
        <v>-3.3650978756571281</v>
      </c>
      <c r="Y74">
        <f>LN('Mxt2014'!Y74)</f>
        <v>-3.4285228243846055</v>
      </c>
      <c r="Z74">
        <f>LN('Mxt2014'!Z74)</f>
        <v>-3.4795442629395317</v>
      </c>
      <c r="AA74">
        <f>LN('Mxt2014'!AA74)</f>
        <v>-3.4767727927488479</v>
      </c>
      <c r="AB74">
        <f>LN('Mxt2014'!AB74)</f>
        <v>-3.4434091144677224</v>
      </c>
      <c r="AC74">
        <f>LN('Mxt2014'!AC74)</f>
        <v>-3.5233066481134951</v>
      </c>
      <c r="AD74">
        <f>LN('Mxt2014'!AD74)</f>
        <v>-3.4694677661450628</v>
      </c>
      <c r="AE74">
        <f>LN('Mxt2014'!AE74)</f>
        <v>-3.5896755393891038</v>
      </c>
      <c r="AF74">
        <f>LN('Mxt2014'!AF74)</f>
        <v>-3.5751373786285896</v>
      </c>
      <c r="AG74">
        <f>LN('Mxt2014'!AG74)</f>
        <v>-3.5607879757883167</v>
      </c>
      <c r="AH74">
        <f>LN('Mxt2014'!AH74)</f>
        <v>-3.5499907049150039</v>
      </c>
      <c r="AI74">
        <f>LN('Mxt2014'!AI74)</f>
        <v>-3.6077339576387653</v>
      </c>
      <c r="AJ74">
        <f>LN('Mxt2014'!AJ74)</f>
        <v>-3.6350139741034706</v>
      </c>
      <c r="AK74">
        <f>LN('Mxt2014'!AK74)</f>
        <v>-3.6457868821874349</v>
      </c>
      <c r="AL74">
        <f>LN('Mxt2014'!AL74)</f>
        <v>-3.7051592902773129</v>
      </c>
      <c r="AM74">
        <f>LN('Mxt2014'!AM74)</f>
        <v>-3.6457807876932646</v>
      </c>
    </row>
    <row r="75" spans="1:39" x14ac:dyDescent="0.25">
      <c r="A75">
        <v>73</v>
      </c>
      <c r="B75">
        <f>LN('Mxt2014'!B75)</f>
        <v>-2.6594368532378745</v>
      </c>
      <c r="C75">
        <f>LN('Mxt2014'!C75)</f>
        <v>-2.8311227839856792</v>
      </c>
      <c r="D75">
        <f>LN('Mxt2014'!D75)</f>
        <v>-2.8944441544303738</v>
      </c>
      <c r="E75">
        <f>LN('Mxt2014'!E75)</f>
        <v>-2.9845015200617486</v>
      </c>
      <c r="F75">
        <f>LN('Mxt2014'!F75)</f>
        <v>-3.0571826755459961</v>
      </c>
      <c r="G75">
        <f>LN('Mxt2014'!G75)</f>
        <v>-3.088835700896158</v>
      </c>
      <c r="H75">
        <f>LN('Mxt2014'!H75)</f>
        <v>-2.9772500505616364</v>
      </c>
      <c r="I75">
        <f>LN('Mxt2014'!I75)</f>
        <v>-2.955984265454505</v>
      </c>
      <c r="J75">
        <f>LN('Mxt2014'!J75)</f>
        <v>-2.9618419544439609</v>
      </c>
      <c r="K75">
        <f>LN('Mxt2014'!K75)</f>
        <v>-2.9591042548224959</v>
      </c>
      <c r="L75">
        <f>LN('Mxt2014'!L75)</f>
        <v>-2.9577886879282613</v>
      </c>
      <c r="M75">
        <f>LN('Mxt2014'!M75)</f>
        <v>-2.9550641784662597</v>
      </c>
      <c r="N75">
        <f>LN('Mxt2014'!N75)</f>
        <v>-3.09805385397109</v>
      </c>
      <c r="O75">
        <f>LN('Mxt2014'!O75)</f>
        <v>-2.9528989493991911</v>
      </c>
      <c r="P75">
        <f>LN('Mxt2014'!P75)</f>
        <v>-2.8841390650957144</v>
      </c>
      <c r="Q75">
        <f>LN('Mxt2014'!Q75)</f>
        <v>-2.9571659249878555</v>
      </c>
      <c r="R75">
        <f>LN('Mxt2014'!R75)</f>
        <v>-2.8842972500012727</v>
      </c>
      <c r="S75">
        <f>LN('Mxt2014'!S75)</f>
        <v>-3.0520861055370938</v>
      </c>
      <c r="T75">
        <f>LN('Mxt2014'!T75)</f>
        <v>-3.0729113305509412</v>
      </c>
      <c r="U75">
        <f>LN('Mxt2014'!U75)</f>
        <v>-3.0915644454523781</v>
      </c>
      <c r="V75">
        <f>LN('Mxt2014'!V75)</f>
        <v>-3.1231074917677919</v>
      </c>
      <c r="W75">
        <f>LN('Mxt2014'!W75)</f>
        <v>-3.219756382795107</v>
      </c>
      <c r="X75">
        <f>LN('Mxt2014'!X75)</f>
        <v>-3.2600417007265059</v>
      </c>
      <c r="Y75">
        <f>LN('Mxt2014'!Y75)</f>
        <v>-3.3214339608348813</v>
      </c>
      <c r="Z75">
        <f>LN('Mxt2014'!Z75)</f>
        <v>-3.3757377427721442</v>
      </c>
      <c r="AA75">
        <f>LN('Mxt2014'!AA75)</f>
        <v>-3.379639587785193</v>
      </c>
      <c r="AB75">
        <f>LN('Mxt2014'!AB75)</f>
        <v>-3.3479520229495683</v>
      </c>
      <c r="AC75">
        <f>LN('Mxt2014'!AC75)</f>
        <v>-3.428160812729601</v>
      </c>
      <c r="AD75">
        <f>LN('Mxt2014'!AD75)</f>
        <v>-3.3750465698493932</v>
      </c>
      <c r="AE75">
        <f>LN('Mxt2014'!AE75)</f>
        <v>-3.4895354692789629</v>
      </c>
      <c r="AF75">
        <f>LN('Mxt2014'!AF75)</f>
        <v>-3.4761798715850505</v>
      </c>
      <c r="AG75">
        <f>LN('Mxt2014'!AG75)</f>
        <v>-3.462974035409494</v>
      </c>
      <c r="AH75">
        <f>LN('Mxt2014'!AH75)</f>
        <v>-3.4485471817948787</v>
      </c>
      <c r="AI75">
        <f>LN('Mxt2014'!AI75)</f>
        <v>-3.5057343296981767</v>
      </c>
      <c r="AJ75">
        <f>LN('Mxt2014'!AJ75)</f>
        <v>-3.5304393251211961</v>
      </c>
      <c r="AK75">
        <f>LN('Mxt2014'!AK75)</f>
        <v>-3.5360911475994818</v>
      </c>
      <c r="AL75">
        <f>LN('Mxt2014'!AL75)</f>
        <v>-3.5965906206757392</v>
      </c>
      <c r="AM75">
        <f>LN('Mxt2014'!AM75)</f>
        <v>-3.5484269816812644</v>
      </c>
    </row>
    <row r="76" spans="1:39" x14ac:dyDescent="0.25">
      <c r="A76">
        <v>74</v>
      </c>
      <c r="B76">
        <f>LN('Mxt2014'!B76)</f>
        <v>-2.5851700735923537</v>
      </c>
      <c r="C76">
        <f>LN('Mxt2014'!C76)</f>
        <v>-2.7537305213691172</v>
      </c>
      <c r="D76">
        <f>LN('Mxt2014'!D76)</f>
        <v>-2.8015180786198908</v>
      </c>
      <c r="E76">
        <f>LN('Mxt2014'!E76)</f>
        <v>-2.8749627208777149</v>
      </c>
      <c r="F76">
        <f>LN('Mxt2014'!F76)</f>
        <v>-2.9499135083111141</v>
      </c>
      <c r="G76">
        <f>LN('Mxt2014'!G76)</f>
        <v>-2.9899724953601385</v>
      </c>
      <c r="H76">
        <f>LN('Mxt2014'!H76)</f>
        <v>-2.8784903407379145</v>
      </c>
      <c r="I76">
        <f>LN('Mxt2014'!I76)</f>
        <v>-2.8714183603150749</v>
      </c>
      <c r="J76">
        <f>LN('Mxt2014'!J76)</f>
        <v>-2.8707609566489483</v>
      </c>
      <c r="K76">
        <f>LN('Mxt2014'!K76)</f>
        <v>-2.867552097765782</v>
      </c>
      <c r="L76">
        <f>LN('Mxt2014'!L76)</f>
        <v>-2.8691755224092552</v>
      </c>
      <c r="M76">
        <f>LN('Mxt2014'!M76)</f>
        <v>-2.8725713661664396</v>
      </c>
      <c r="N76">
        <f>LN('Mxt2014'!N76)</f>
        <v>-3.0181566099044392</v>
      </c>
      <c r="O76">
        <f>LN('Mxt2014'!O76)</f>
        <v>-2.8753076847098828</v>
      </c>
      <c r="P76">
        <f>LN('Mxt2014'!P76)</f>
        <v>-2.7705760034474372</v>
      </c>
      <c r="Q76">
        <f>LN('Mxt2014'!Q76)</f>
        <v>-2.8699461496187086</v>
      </c>
      <c r="R76">
        <f>LN('Mxt2014'!R76)</f>
        <v>-2.8313375317170668</v>
      </c>
      <c r="S76">
        <f>LN('Mxt2014'!S76)</f>
        <v>-2.9858898918742063</v>
      </c>
      <c r="T76">
        <f>LN('Mxt2014'!T76)</f>
        <v>-2.9998037935324007</v>
      </c>
      <c r="U76">
        <f>LN('Mxt2014'!U76)</f>
        <v>-3.0181713140638426</v>
      </c>
      <c r="V76">
        <f>LN('Mxt2014'!V76)</f>
        <v>-3.0436226229274324</v>
      </c>
      <c r="W76">
        <f>LN('Mxt2014'!W76)</f>
        <v>-3.1269273197365566</v>
      </c>
      <c r="X76">
        <f>LN('Mxt2014'!X76)</f>
        <v>-3.1524046800173164</v>
      </c>
      <c r="Y76">
        <f>LN('Mxt2014'!Y76)</f>
        <v>-3.2083749237475669</v>
      </c>
      <c r="Z76">
        <f>LN('Mxt2014'!Z76)</f>
        <v>-3.2661767670791049</v>
      </c>
      <c r="AA76">
        <f>LN('Mxt2014'!AA76)</f>
        <v>-3.2830016661903407</v>
      </c>
      <c r="AB76">
        <f>LN('Mxt2014'!AB76)</f>
        <v>-3.255526594726557</v>
      </c>
      <c r="AC76">
        <f>LN('Mxt2014'!AC76)</f>
        <v>-3.330171827244778</v>
      </c>
      <c r="AD76">
        <f>LN('Mxt2014'!AD76)</f>
        <v>-3.281794567718904</v>
      </c>
      <c r="AE76">
        <f>LN('Mxt2014'!AE76)</f>
        <v>-3.3847368163026008</v>
      </c>
      <c r="AF76">
        <f>LN('Mxt2014'!AF76)</f>
        <v>-3.375198749761823</v>
      </c>
      <c r="AG76">
        <f>LN('Mxt2014'!AG76)</f>
        <v>-3.36572795980168</v>
      </c>
      <c r="AH76">
        <f>LN('Mxt2014'!AH76)</f>
        <v>-3.3442330821706308</v>
      </c>
      <c r="AI76">
        <f>LN('Mxt2014'!AI76)</f>
        <v>-3.4003693953062815</v>
      </c>
      <c r="AJ76">
        <f>LN('Mxt2014'!AJ76)</f>
        <v>-3.4191915139523625</v>
      </c>
      <c r="AK76">
        <f>LN('Mxt2014'!AK76)</f>
        <v>-3.4138419922446244</v>
      </c>
      <c r="AL76">
        <f>LN('Mxt2014'!AL76)</f>
        <v>-3.4755503015003422</v>
      </c>
      <c r="AM76">
        <f>LN('Mxt2014'!AM76)</f>
        <v>-3.4518079691571071</v>
      </c>
    </row>
    <row r="77" spans="1:39" x14ac:dyDescent="0.25">
      <c r="A77">
        <v>75</v>
      </c>
      <c r="B77">
        <f>LN('Mxt2014'!B77)</f>
        <v>-2.4952826455172739</v>
      </c>
      <c r="C77">
        <f>LN('Mxt2014'!C77)</f>
        <v>-2.6632637402597923</v>
      </c>
      <c r="D77">
        <f>LN('Mxt2014'!D77)</f>
        <v>-2.6928784734236442</v>
      </c>
      <c r="E77">
        <f>LN('Mxt2014'!E77)</f>
        <v>-2.7502633732116268</v>
      </c>
      <c r="F77">
        <f>LN('Mxt2014'!F77)</f>
        <v>-2.8275089177341828</v>
      </c>
      <c r="G77">
        <f>LN('Mxt2014'!G77)</f>
        <v>-2.8758785670591975</v>
      </c>
      <c r="H77">
        <f>LN('Mxt2014'!H77)</f>
        <v>-2.7656722751636438</v>
      </c>
      <c r="I77">
        <f>LN('Mxt2014'!I77)</f>
        <v>-2.77619361763657</v>
      </c>
      <c r="J77">
        <f>LN('Mxt2014'!J77)</f>
        <v>-2.7681590098819702</v>
      </c>
      <c r="K77">
        <f>LN('Mxt2014'!K77)</f>
        <v>-2.7650405029791454</v>
      </c>
      <c r="L77">
        <f>LN('Mxt2014'!L77)</f>
        <v>-2.7697185299778213</v>
      </c>
      <c r="M77">
        <f>LN('Mxt2014'!M77)</f>
        <v>-2.7795259646637156</v>
      </c>
      <c r="N77">
        <f>LN('Mxt2014'!N77)</f>
        <v>-2.9270466140151714</v>
      </c>
      <c r="O77">
        <f>LN('Mxt2014'!O77)</f>
        <v>-2.787446370575446</v>
      </c>
      <c r="P77">
        <f>LN('Mxt2014'!P77)</f>
        <v>-2.647780361853703</v>
      </c>
      <c r="Q77">
        <f>LN('Mxt2014'!Q77)</f>
        <v>-2.7719429642825832</v>
      </c>
      <c r="R77">
        <f>LN('Mxt2014'!R77)</f>
        <v>-2.7717759172603467</v>
      </c>
      <c r="S77">
        <f>LN('Mxt2014'!S77)</f>
        <v>-2.9104681175355447</v>
      </c>
      <c r="T77">
        <f>LN('Mxt2014'!T77)</f>
        <v>-2.916811531434865</v>
      </c>
      <c r="U77">
        <f>LN('Mxt2014'!U77)</f>
        <v>-2.9361254243058288</v>
      </c>
      <c r="V77">
        <f>LN('Mxt2014'!V77)</f>
        <v>-2.9560873204159854</v>
      </c>
      <c r="W77">
        <f>LN('Mxt2014'!W77)</f>
        <v>-3.02880075941717</v>
      </c>
      <c r="X77">
        <f>LN('Mxt2014'!X77)</f>
        <v>-3.0403912216986848</v>
      </c>
      <c r="Y77">
        <f>LN('Mxt2014'!Y77)</f>
        <v>-3.0919189882415208</v>
      </c>
      <c r="Z77">
        <f>LN('Mxt2014'!Z77)</f>
        <v>-3.1532037915486311</v>
      </c>
      <c r="AA77">
        <f>LN('Mxt2014'!AA77)</f>
        <v>-3.1821268328957499</v>
      </c>
      <c r="AB77">
        <f>LN('Mxt2014'!AB77)</f>
        <v>-3.1584250609880224</v>
      </c>
      <c r="AC77">
        <f>LN('Mxt2014'!AC77)</f>
        <v>-3.2277054474850901</v>
      </c>
      <c r="AD77">
        <f>LN('Mxt2014'!AD77)</f>
        <v>-3.183735005672319</v>
      </c>
      <c r="AE77">
        <f>LN('Mxt2014'!AE77)</f>
        <v>-3.2771425882774103</v>
      </c>
      <c r="AF77">
        <f>LN('Mxt2014'!AF77)</f>
        <v>-3.2712390786166434</v>
      </c>
      <c r="AG77">
        <f>LN('Mxt2014'!AG77)</f>
        <v>-3.2653563121502942</v>
      </c>
      <c r="AH77">
        <f>LN('Mxt2014'!AH77)</f>
        <v>-3.2371193460901093</v>
      </c>
      <c r="AI77">
        <f>LN('Mxt2014'!AI77)</f>
        <v>-3.2929410376082213</v>
      </c>
      <c r="AJ77">
        <f>LN('Mxt2014'!AJ77)</f>
        <v>-3.3065070049540854</v>
      </c>
      <c r="AK77">
        <f>LN('Mxt2014'!AK77)</f>
        <v>-3.291113850851461</v>
      </c>
      <c r="AL77">
        <f>LN('Mxt2014'!AL77)</f>
        <v>-3.3544492382141797</v>
      </c>
      <c r="AM77">
        <f>LN('Mxt2014'!AM77)</f>
        <v>-3.352875559797623</v>
      </c>
    </row>
    <row r="78" spans="1:39" x14ac:dyDescent="0.25">
      <c r="A78">
        <v>76</v>
      </c>
      <c r="B78">
        <f>LN('Mxt2014'!B78)</f>
        <v>-2.386487028761763</v>
      </c>
      <c r="C78">
        <f>LN('Mxt2014'!C78)</f>
        <v>-2.5585532030933318</v>
      </c>
      <c r="D78">
        <f>LN('Mxt2014'!D78)</f>
        <v>-2.581536239901177</v>
      </c>
      <c r="E78">
        <f>LN('Mxt2014'!E78)</f>
        <v>-2.6322405063044303</v>
      </c>
      <c r="F78">
        <f>LN('Mxt2014'!F78)</f>
        <v>-2.7144268735386552</v>
      </c>
      <c r="G78">
        <f>LN('Mxt2014'!G78)</f>
        <v>-2.7693575584103258</v>
      </c>
      <c r="H78">
        <f>LN('Mxt2014'!H78)</f>
        <v>-2.653405016662238</v>
      </c>
      <c r="I78">
        <f>LN('Mxt2014'!I78)</f>
        <v>-2.6702991912860581</v>
      </c>
      <c r="J78">
        <f>LN('Mxt2014'!J78)</f>
        <v>-2.6586349487837673</v>
      </c>
      <c r="K78">
        <f>LN('Mxt2014'!K78)</f>
        <v>-2.6547238260996839</v>
      </c>
      <c r="L78">
        <f>LN('Mxt2014'!L78)</f>
        <v>-2.6612516432140141</v>
      </c>
      <c r="M78">
        <f>LN('Mxt2014'!M78)</f>
        <v>-2.6749608295987328</v>
      </c>
      <c r="N78">
        <f>LN('Mxt2014'!N78)</f>
        <v>-2.8302975525707743</v>
      </c>
      <c r="O78">
        <f>LN('Mxt2014'!O78)</f>
        <v>-2.6860558200263518</v>
      </c>
      <c r="P78">
        <f>LN('Mxt2014'!P78)</f>
        <v>-2.5180754013247912</v>
      </c>
      <c r="Q78">
        <f>LN('Mxt2014'!Q78)</f>
        <v>-2.6643583164438431</v>
      </c>
      <c r="R78">
        <f>LN('Mxt2014'!R78)</f>
        <v>-2.6842093911763945</v>
      </c>
      <c r="S78">
        <f>LN('Mxt2014'!S78)</f>
        <v>-2.8201520650459124</v>
      </c>
      <c r="T78">
        <f>LN('Mxt2014'!T78)</f>
        <v>-2.8228401457721186</v>
      </c>
      <c r="U78">
        <f>LN('Mxt2014'!U78)</f>
        <v>-2.8418304877930973</v>
      </c>
      <c r="V78">
        <f>LN('Mxt2014'!V78)</f>
        <v>-2.8584956189334103</v>
      </c>
      <c r="W78">
        <f>LN('Mxt2014'!W78)</f>
        <v>-2.9246984895464978</v>
      </c>
      <c r="X78">
        <f>LN('Mxt2014'!X78)</f>
        <v>-2.9288864962780581</v>
      </c>
      <c r="Y78">
        <f>LN('Mxt2014'!Y78)</f>
        <v>-2.979281642484906</v>
      </c>
      <c r="Z78">
        <f>LN('Mxt2014'!Z78)</f>
        <v>-3.0443316978548993</v>
      </c>
      <c r="AA78">
        <f>LN('Mxt2014'!AA78)</f>
        <v>-3.0806571913010874</v>
      </c>
      <c r="AB78">
        <f>LN('Mxt2014'!AB78)</f>
        <v>-3.0585216034685403</v>
      </c>
      <c r="AC78">
        <f>LN('Mxt2014'!AC78)</f>
        <v>-3.1272087290909454</v>
      </c>
      <c r="AD78">
        <f>LN('Mxt2014'!AD78)</f>
        <v>-3.0843243190214715</v>
      </c>
      <c r="AE78">
        <f>LN('Mxt2014'!AE78)</f>
        <v>-3.1739706954251674</v>
      </c>
      <c r="AF78">
        <f>LN('Mxt2014'!AF78)</f>
        <v>-3.1696869049261687</v>
      </c>
      <c r="AG78">
        <f>LN('Mxt2014'!AG78)</f>
        <v>-3.1654129783152776</v>
      </c>
      <c r="AH78">
        <f>LN('Mxt2014'!AH78)</f>
        <v>-3.1329170815785754</v>
      </c>
      <c r="AI78">
        <f>LN('Mxt2014'!AI78)</f>
        <v>-3.1894988104980979</v>
      </c>
      <c r="AJ78">
        <f>LN('Mxt2014'!AJ78)</f>
        <v>-3.2005822384531979</v>
      </c>
      <c r="AK78">
        <f>LN('Mxt2014'!AK78)</f>
        <v>-3.1797104736031274</v>
      </c>
      <c r="AL78">
        <f>LN('Mxt2014'!AL78)</f>
        <v>-3.24519826866146</v>
      </c>
      <c r="AM78">
        <f>LN('Mxt2014'!AM78)</f>
        <v>-3.2551523712374983</v>
      </c>
    </row>
    <row r="79" spans="1:39" x14ac:dyDescent="0.25">
      <c r="A79">
        <v>77</v>
      </c>
      <c r="B79">
        <f>LN('Mxt2014'!B79)</f>
        <v>-2.2829249809979419</v>
      </c>
      <c r="C79">
        <f>LN('Mxt2014'!C79)</f>
        <v>-2.4589054749765946</v>
      </c>
      <c r="D79">
        <f>LN('Mxt2014'!D79)</f>
        <v>-2.479486032810291</v>
      </c>
      <c r="E79">
        <f>LN('Mxt2014'!E79)</f>
        <v>-2.5250510840753084</v>
      </c>
      <c r="F79">
        <f>LN('Mxt2014'!F79)</f>
        <v>-2.6142824756055192</v>
      </c>
      <c r="G79">
        <f>LN('Mxt2014'!G79)</f>
        <v>-2.6765449341581653</v>
      </c>
      <c r="H79">
        <f>LN('Mxt2014'!H79)</f>
        <v>-2.5501383171231988</v>
      </c>
      <c r="I79">
        <f>LN('Mxt2014'!I79)</f>
        <v>-2.5682769114059902</v>
      </c>
      <c r="J79">
        <f>LN('Mxt2014'!J79)</f>
        <v>-2.5541332860133874</v>
      </c>
      <c r="K79">
        <f>LN('Mxt2014'!K79)</f>
        <v>-2.5485161089065191</v>
      </c>
      <c r="L79">
        <f>LN('Mxt2014'!L79)</f>
        <v>-2.5567933180943965</v>
      </c>
      <c r="M79">
        <f>LN('Mxt2014'!M79)</f>
        <v>-2.5741991637498458</v>
      </c>
      <c r="N79">
        <f>LN('Mxt2014'!N79)</f>
        <v>-2.7415365382525838</v>
      </c>
      <c r="O79">
        <f>LN('Mxt2014'!O79)</f>
        <v>-2.588309606521173</v>
      </c>
      <c r="P79">
        <f>LN('Mxt2014'!P79)</f>
        <v>-2.3871882717384003</v>
      </c>
      <c r="Q79">
        <f>LN('Mxt2014'!Q79)</f>
        <v>-2.5607348170665793</v>
      </c>
      <c r="R79">
        <f>LN('Mxt2014'!R79)</f>
        <v>-2.5963767025728184</v>
      </c>
      <c r="S79">
        <f>LN('Mxt2014'!S79)</f>
        <v>-2.7346163061039634</v>
      </c>
      <c r="T79">
        <f>LN('Mxt2014'!T79)</f>
        <v>-2.7346161911635383</v>
      </c>
      <c r="U79">
        <f>LN('Mxt2014'!U79)</f>
        <v>-2.7517901389374115</v>
      </c>
      <c r="V79">
        <f>LN('Mxt2014'!V79)</f>
        <v>-2.7647539613041374</v>
      </c>
      <c r="W79">
        <f>LN('Mxt2014'!W79)</f>
        <v>-2.8228285502083552</v>
      </c>
      <c r="X79">
        <f>LN('Mxt2014'!X79)</f>
        <v>-2.8203965691101267</v>
      </c>
      <c r="Y79">
        <f>LN('Mxt2014'!Y79)</f>
        <v>-2.8703559934742424</v>
      </c>
      <c r="Z79">
        <f>LN('Mxt2014'!Z79)</f>
        <v>-2.9399512343326379</v>
      </c>
      <c r="AA79">
        <f>LN('Mxt2014'!AA79)</f>
        <v>-2.9834119569296833</v>
      </c>
      <c r="AB79">
        <f>LN('Mxt2014'!AB79)</f>
        <v>-2.9624771189451513</v>
      </c>
      <c r="AC79">
        <f>LN('Mxt2014'!AC79)</f>
        <v>-3.0322958721801898</v>
      </c>
      <c r="AD79">
        <f>LN('Mxt2014'!AD79)</f>
        <v>-2.9895212226120029</v>
      </c>
      <c r="AE79">
        <f>LN('Mxt2014'!AE79)</f>
        <v>-3.0760270334278661</v>
      </c>
      <c r="AF79">
        <f>LN('Mxt2014'!AF79)</f>
        <v>-3.0728666643479774</v>
      </c>
      <c r="AG79">
        <f>LN('Mxt2014'!AG79)</f>
        <v>-3.0697131646138058</v>
      </c>
      <c r="AH79">
        <f>LN('Mxt2014'!AH79)</f>
        <v>-3.0331359577508765</v>
      </c>
      <c r="AI79">
        <f>LN('Mxt2014'!AI79)</f>
        <v>-3.0906577382849432</v>
      </c>
      <c r="AJ79">
        <f>LN('Mxt2014'!AJ79)</f>
        <v>-3.0997430278301916</v>
      </c>
      <c r="AK79">
        <f>LN('Mxt2014'!AK79)</f>
        <v>-3.0740869737787442</v>
      </c>
      <c r="AL79">
        <f>LN('Mxt2014'!AL79)</f>
        <v>-3.1420949583606199</v>
      </c>
      <c r="AM79">
        <f>LN('Mxt2014'!AM79)</f>
        <v>-3.1618763408848505</v>
      </c>
    </row>
    <row r="80" spans="1:39" x14ac:dyDescent="0.25">
      <c r="A80">
        <v>78</v>
      </c>
      <c r="B80">
        <f>LN('Mxt2014'!B80)</f>
        <v>-2.1810540031877834</v>
      </c>
      <c r="C80">
        <f>LN('Mxt2014'!C80)</f>
        <v>-2.3611176915735657</v>
      </c>
      <c r="D80">
        <f>LN('Mxt2014'!D80)</f>
        <v>-2.3834040669089149</v>
      </c>
      <c r="E80">
        <f>LN('Mxt2014'!E80)</f>
        <v>-2.4251625874425984</v>
      </c>
      <c r="F80">
        <f>LN('Mxt2014'!F80)</f>
        <v>-2.5236885315605657</v>
      </c>
      <c r="G80">
        <f>LN('Mxt2014'!G80)</f>
        <v>-2.5942452833955501</v>
      </c>
      <c r="H80">
        <f>LN('Mxt2014'!H80)</f>
        <v>-2.4525788676223894</v>
      </c>
      <c r="I80">
        <f>LN('Mxt2014'!I80)</f>
        <v>-2.4671524836391874</v>
      </c>
      <c r="J80">
        <f>LN('Mxt2014'!J80)</f>
        <v>-2.4515539089687151</v>
      </c>
      <c r="K80">
        <f>LN('Mxt2014'!K80)</f>
        <v>-2.4433322063497647</v>
      </c>
      <c r="L80">
        <f>LN('Mxt2014'!L80)</f>
        <v>-2.4533067073437342</v>
      </c>
      <c r="M80">
        <f>LN('Mxt2014'!M80)</f>
        <v>-2.4742969300229865</v>
      </c>
      <c r="N80">
        <f>LN('Mxt2014'!N80)</f>
        <v>-2.6580038317479913</v>
      </c>
      <c r="O80">
        <f>LN('Mxt2014'!O80)</f>
        <v>-2.4913303105382334</v>
      </c>
      <c r="P80">
        <f>LN('Mxt2014'!P80)</f>
        <v>-2.2514693180499052</v>
      </c>
      <c r="Q80">
        <f>LN('Mxt2014'!Q80)</f>
        <v>-2.4580576820294699</v>
      </c>
      <c r="R80">
        <f>LN('Mxt2014'!R80)</f>
        <v>-2.5055437002279644</v>
      </c>
      <c r="S80">
        <f>LN('Mxt2014'!S80)</f>
        <v>-2.6512812624148023</v>
      </c>
      <c r="T80">
        <f>LN('Mxt2014'!T80)</f>
        <v>-2.649500306101555</v>
      </c>
      <c r="U80">
        <f>LN('Mxt2014'!U80)</f>
        <v>-2.6634748597727751</v>
      </c>
      <c r="V80">
        <f>LN('Mxt2014'!V80)</f>
        <v>-2.672384111796184</v>
      </c>
      <c r="W80">
        <f>LN('Mxt2014'!W80)</f>
        <v>-2.7210301680827871</v>
      </c>
      <c r="X80">
        <f>LN('Mxt2014'!X80)</f>
        <v>-2.7126877028265444</v>
      </c>
      <c r="Y80">
        <f>LN('Mxt2014'!Y80)</f>
        <v>-2.7629612370033767</v>
      </c>
      <c r="Z80">
        <f>LN('Mxt2014'!Z80)</f>
        <v>-2.8379392281368587</v>
      </c>
      <c r="AA80">
        <f>LN('Mxt2014'!AA80)</f>
        <v>-2.8883664228467079</v>
      </c>
      <c r="AB80">
        <f>LN('Mxt2014'!AB80)</f>
        <v>-2.8682581759193218</v>
      </c>
      <c r="AC80">
        <f>LN('Mxt2014'!AC80)</f>
        <v>-2.9408532887904935</v>
      </c>
      <c r="AD80">
        <f>LN('Mxt2014'!AD80)</f>
        <v>-2.8972511520380113</v>
      </c>
      <c r="AE80">
        <f>LN('Mxt2014'!AE80)</f>
        <v>-2.9813496643441191</v>
      </c>
      <c r="AF80">
        <f>LN('Mxt2014'!AF80)</f>
        <v>-2.9788720697067417</v>
      </c>
      <c r="AG80">
        <f>LN('Mxt2014'!AG80)</f>
        <v>-2.9764022346438042</v>
      </c>
      <c r="AH80">
        <f>LN('Mxt2014'!AH80)</f>
        <v>-2.9358529165440745</v>
      </c>
      <c r="AI80">
        <f>LN('Mxt2014'!AI80)</f>
        <v>-2.9945855915265542</v>
      </c>
      <c r="AJ80">
        <f>LN('Mxt2014'!AJ80)</f>
        <v>-3.0021207208215297</v>
      </c>
      <c r="AK80">
        <f>LN('Mxt2014'!AK80)</f>
        <v>-2.9722438492268259</v>
      </c>
      <c r="AL80">
        <f>LN('Mxt2014'!AL80)</f>
        <v>-3.043205146397407</v>
      </c>
      <c r="AM80">
        <f>LN('Mxt2014'!AM80)</f>
        <v>-3.071322227589564</v>
      </c>
    </row>
    <row r="81" spans="1:39" x14ac:dyDescent="0.25">
      <c r="A81">
        <v>79</v>
      </c>
      <c r="B81">
        <f>LN('Mxt2014'!B81)</f>
        <v>-2.0826488992978822</v>
      </c>
      <c r="C81">
        <f>LN('Mxt2014'!C81)</f>
        <v>-2.2661726973363869</v>
      </c>
      <c r="D81">
        <f>LN('Mxt2014'!D81)</f>
        <v>-2.2942155631246903</v>
      </c>
      <c r="E81">
        <f>LN('Mxt2014'!E81)</f>
        <v>-2.3326756934783393</v>
      </c>
      <c r="F81">
        <f>LN('Mxt2014'!F81)</f>
        <v>-2.4431273101816178</v>
      </c>
      <c r="G81">
        <f>LN('Mxt2014'!G81)</f>
        <v>-2.523442661487632</v>
      </c>
      <c r="H81">
        <f>LN('Mxt2014'!H81)</f>
        <v>-2.3610323921766514</v>
      </c>
      <c r="I81">
        <f>LN('Mxt2014'!I81)</f>
        <v>-2.3670763848579917</v>
      </c>
      <c r="J81">
        <f>LN('Mxt2014'!J81)</f>
        <v>-2.3508849581618905</v>
      </c>
      <c r="K81">
        <f>LN('Mxt2014'!K81)</f>
        <v>-2.3389838523896818</v>
      </c>
      <c r="L81">
        <f>LN('Mxt2014'!L81)</f>
        <v>-2.3507463857193605</v>
      </c>
      <c r="M81">
        <f>LN('Mxt2014'!M81)</f>
        <v>-2.3755046102185284</v>
      </c>
      <c r="N81">
        <f>LN('Mxt2014'!N81)</f>
        <v>-2.5805234580986904</v>
      </c>
      <c r="O81">
        <f>LN('Mxt2014'!O81)</f>
        <v>-2.3956039240338307</v>
      </c>
      <c r="P81">
        <f>LN('Mxt2014'!P81)</f>
        <v>-2.1085221046876357</v>
      </c>
      <c r="Q81">
        <f>LN('Mxt2014'!Q81)</f>
        <v>-2.3563490298830141</v>
      </c>
      <c r="R81">
        <f>LN('Mxt2014'!R81)</f>
        <v>-2.4129488706738962</v>
      </c>
      <c r="S81">
        <f>LN('Mxt2014'!S81)</f>
        <v>-2.571235689520599</v>
      </c>
      <c r="T81">
        <f>LN('Mxt2014'!T81)</f>
        <v>-2.5683522046408496</v>
      </c>
      <c r="U81">
        <f>LN('Mxt2014'!U81)</f>
        <v>-2.5775056691494238</v>
      </c>
      <c r="V81">
        <f>LN('Mxt2014'!V81)</f>
        <v>-2.5816468192385322</v>
      </c>
      <c r="W81">
        <f>LN('Mxt2014'!W81)</f>
        <v>-2.6188125461614282</v>
      </c>
      <c r="X81">
        <f>LN('Mxt2014'!X81)</f>
        <v>-2.60469844433648</v>
      </c>
      <c r="Y81">
        <f>LN('Mxt2014'!Y81)</f>
        <v>-2.6558778132702776</v>
      </c>
      <c r="Z81">
        <f>LN('Mxt2014'!Z81)</f>
        <v>-2.7372660969615876</v>
      </c>
      <c r="AA81">
        <f>LN('Mxt2014'!AA81)</f>
        <v>-2.7949833997431339</v>
      </c>
      <c r="AB81">
        <f>LN('Mxt2014'!AB81)</f>
        <v>-2.775480497840443</v>
      </c>
      <c r="AC81">
        <f>LN('Mxt2014'!AC81)</f>
        <v>-2.8523384816139541</v>
      </c>
      <c r="AD81">
        <f>LN('Mxt2014'!AD81)</f>
        <v>-2.8071263845125713</v>
      </c>
      <c r="AE81">
        <f>LN('Mxt2014'!AE81)</f>
        <v>-2.8891183651406043</v>
      </c>
      <c r="AF81">
        <f>LN('Mxt2014'!AF81)</f>
        <v>-2.8870110583906889</v>
      </c>
      <c r="AG81">
        <f>LN('Mxt2014'!AG81)</f>
        <v>-2.884913977388301</v>
      </c>
      <c r="AH81">
        <f>LN('Mxt2014'!AH81)</f>
        <v>-2.8402456114733265</v>
      </c>
      <c r="AI81">
        <f>LN('Mxt2014'!AI81)</f>
        <v>-2.9004291104303515</v>
      </c>
      <c r="AJ81">
        <f>LN('Mxt2014'!AJ81)</f>
        <v>-2.9066622610964621</v>
      </c>
      <c r="AK81">
        <f>LN('Mxt2014'!AK81)</f>
        <v>-2.8727507001272263</v>
      </c>
      <c r="AL81">
        <f>LN('Mxt2014'!AL81)</f>
        <v>-2.9471546835673816</v>
      </c>
      <c r="AM81">
        <f>LN('Mxt2014'!AM81)</f>
        <v>-2.9829424818786743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121"/>
  <sheetViews>
    <sheetView tabSelected="1" topLeftCell="AD113" workbookViewId="0">
      <selection activeCell="D15" sqref="D15"/>
    </sheetView>
  </sheetViews>
  <sheetFormatPr baseColWidth="10" defaultRowHeight="15" x14ac:dyDescent="0.25"/>
  <sheetData>
    <row r="1" spans="1:3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</row>
    <row r="2" spans="1:39" x14ac:dyDescent="0.25">
      <c r="A2">
        <v>0</v>
      </c>
      <c r="B2">
        <f>(2*'QX2019'!B2)/(2-'QX2019'!B2)</f>
        <v>0.1364211740702562</v>
      </c>
      <c r="C2">
        <f>(2*'QX2019'!C2)/(2-'QX2019'!C2)</f>
        <v>0.12153195822703575</v>
      </c>
      <c r="D2">
        <f>(2*'QX2019'!D2)/(2-'QX2019'!D2)</f>
        <v>0.11621495454458894</v>
      </c>
      <c r="E2">
        <f>(2*'QX2019'!E2)/(2-'QX2019'!E2)</f>
        <v>0.11305923433298644</v>
      </c>
      <c r="F2">
        <f>(2*'QX2019'!F2)/(2-'QX2019'!F2)</f>
        <v>0.10677116251632748</v>
      </c>
      <c r="G2">
        <f>(2*'QX2019'!G2)/(2-'QX2019'!G2)</f>
        <v>9.4021568422154755E-2</v>
      </c>
      <c r="H2">
        <f>(2*'QX2019'!H2)/(2-'QX2019'!H2)</f>
        <v>8.8958288725369872E-2</v>
      </c>
      <c r="I2">
        <f>(2*'QX2019'!I2)/(2-'QX2019'!I2)</f>
        <v>9.0076411876870086E-2</v>
      </c>
      <c r="J2">
        <f>(2*'QX2019'!J2)/(2-'QX2019'!J2)</f>
        <v>8.3333333333333343E-2</v>
      </c>
      <c r="K2">
        <f>(2*'QX2019'!K2)/(2-'QX2019'!K2)</f>
        <v>7.536454312606379E-2</v>
      </c>
      <c r="L2">
        <f>(2*'QX2019'!L2)/(2-'QX2019'!L2)</f>
        <v>6.9065403157393804E-2</v>
      </c>
      <c r="M2">
        <f>(2*'QX2019'!M2)/(2-'QX2019'!M2)</f>
        <v>6.6248248675749632E-2</v>
      </c>
      <c r="N2">
        <f>(2*'QX2019'!N2)/(2-'QX2019'!N2)</f>
        <v>6.3876992931221302E-2</v>
      </c>
      <c r="O2">
        <f>(2*'QX2019'!O2)/(2-'QX2019'!O2)</f>
        <v>6.1627398003490645E-2</v>
      </c>
      <c r="P2">
        <f>(2*'QX2019'!P2)/(2-'QX2019'!P2)</f>
        <v>5.9414096689491845E-2</v>
      </c>
      <c r="Q2">
        <f>(2*'QX2019'!Q2)/(2-'QX2019'!Q2)</f>
        <v>5.7427037194942653E-2</v>
      </c>
      <c r="R2">
        <f>(2*'QX2019'!R2)/(2-'QX2019'!R2)</f>
        <v>5.9308072487644151E-2</v>
      </c>
      <c r="S2">
        <f>(2*'QX2019'!S2)/(2-'QX2019'!S2)</f>
        <v>5.8460271716755871E-2</v>
      </c>
      <c r="T2">
        <f>(2*'QX2019'!T2)/(2-'QX2019'!T2)</f>
        <v>5.9626177848720457E-2</v>
      </c>
      <c r="U2">
        <f>(2*'QX2019'!U2)/(2-'QX2019'!U2)</f>
        <v>5.8566208635685242E-2</v>
      </c>
      <c r="V2">
        <f>(2*'QX2019'!V2)/(2-'QX2019'!V2)</f>
        <v>5.6941336131826711E-2</v>
      </c>
      <c r="W2">
        <f>(2*'QX2019'!W2)/(2-'QX2019'!W2)</f>
        <v>3.9463621067659202E-2</v>
      </c>
      <c r="X2">
        <f>(2*'QX2019'!X2)/(2-'QX2019'!X2)</f>
        <v>4.1024594346361874E-2</v>
      </c>
      <c r="Y2">
        <f>(2*'QX2019'!Y2)/(2-'QX2019'!Y2)</f>
        <v>3.9151712887438822E-2</v>
      </c>
      <c r="Z2">
        <f>(2*'QX2019'!Z2)/(2-'QX2019'!Z2)</f>
        <v>3.9671612870327874E-2</v>
      </c>
      <c r="AA2">
        <f>(2*'QX2019'!AA2)/(2-'QX2019'!AA2)</f>
        <v>3.6763582667141914E-2</v>
      </c>
      <c r="AB2">
        <f>(2*'QX2019'!AB2)/(2-'QX2019'!AB2)</f>
        <v>3.5209117736847456E-2</v>
      </c>
      <c r="AC2">
        <f>(2*'QX2019'!AC2)/(2-'QX2019'!AC2)</f>
        <v>3.270624345722678E-2</v>
      </c>
      <c r="AD2">
        <f>(2*'QX2019'!AD2)/(2-'QX2019'!AD2)</f>
        <v>3.2974852101079505E-2</v>
      </c>
      <c r="AE2">
        <f>(2*'QX2019'!AE2)/(2-'QX2019'!AE2)</f>
        <v>2.8778219037040417E-2</v>
      </c>
      <c r="AF2">
        <f>(2*'QX2019'!AF2)/(2-'QX2019'!AF2)</f>
        <v>2.8022196702942915E-2</v>
      </c>
      <c r="AG2">
        <f>(2*'QX2019'!AG2)/(2-'QX2019'!AG2)</f>
        <v>2.7266737621002481E-2</v>
      </c>
      <c r="AH2">
        <f>(2*'QX2019'!AH2)/(2-'QX2019'!AH2)</f>
        <v>2.6958548697679132E-2</v>
      </c>
      <c r="AI2">
        <f>(2*'QX2019'!AI2)/(2-'QX2019'!AI2)</f>
        <v>2.5521571804739719E-2</v>
      </c>
      <c r="AJ2">
        <f>(2*'QX2019'!AJ2)/(2-'QX2019'!AJ2)</f>
        <v>2.4937100391319092E-2</v>
      </c>
      <c r="AK2">
        <f>(2*'QX2019'!AK2)/(2-'QX2019'!AK2)</f>
        <v>2.418905925813471E-2</v>
      </c>
      <c r="AL2">
        <f>(2*'QX2019'!AL2)/(2-'QX2019'!AL2)</f>
        <v>2.3881805302570329E-2</v>
      </c>
      <c r="AM2">
        <f>(2*'QX2019'!AM2)/(2-'QX2019'!AM2)</f>
        <v>2.3779408044523147E-2</v>
      </c>
    </row>
    <row r="3" spans="1:39" x14ac:dyDescent="0.25">
      <c r="A3">
        <v>1</v>
      </c>
      <c r="B3">
        <f>(2*'QX2019'!B3)/(2-'QX2019'!B3)</f>
        <v>2.2113211312268306E-2</v>
      </c>
      <c r="C3">
        <f>(2*'QX2019'!C3)/(2-'QX2019'!C3)</f>
        <v>1.6613020399398385E-2</v>
      </c>
      <c r="D3">
        <f>(2*'QX2019'!D3)/(2-'QX2019'!D3)</f>
        <v>1.9529087610923597E-2</v>
      </c>
      <c r="E3">
        <f>(2*'QX2019'!E3)/(2-'QX2019'!E3)</f>
        <v>2.1537582698322896E-2</v>
      </c>
      <c r="F3">
        <f>(2*'QX2019'!F3)/(2-'QX2019'!F3)</f>
        <v>2.0222854005280774E-2</v>
      </c>
      <c r="G3">
        <f>(2*'QX2019'!G3)/(2-'QX2019'!G3)</f>
        <v>1.8648174945029791E-2</v>
      </c>
      <c r="H3">
        <f>(2*'QX2019'!H3)/(2-'QX2019'!H3)</f>
        <v>7.3936322262155973E-3</v>
      </c>
      <c r="I3">
        <f>(2*'QX2019'!I3)/(2-'QX2019'!I3)</f>
        <v>7.0971668338740013E-3</v>
      </c>
      <c r="J3">
        <f>(2*'QX2019'!J3)/(2-'QX2019'!J3)</f>
        <v>5.8148522421127549E-3</v>
      </c>
      <c r="K3">
        <f>(2*'QX2019'!K3)/(2-'QX2019'!K3)</f>
        <v>4.8959981302500316E-3</v>
      </c>
      <c r="L3">
        <f>(2*'QX2019'!L3)/(2-'QX2019'!L3)</f>
        <v>4.165589033092461E-3</v>
      </c>
      <c r="M3">
        <f>(2*'QX2019'!M3)/(2-'QX2019'!M3)</f>
        <v>3.6556225975220478E-3</v>
      </c>
      <c r="N3">
        <f>(2*'QX2019'!N3)/(2-'QX2019'!N3)</f>
        <v>3.0585111033031112E-3</v>
      </c>
      <c r="O3">
        <f>(2*'QX2019'!O3)/(2-'QX2019'!O3)</f>
        <v>3.0168317830891094E-3</v>
      </c>
      <c r="P3">
        <f>(2*'QX2019'!P3)/(2-'QX2019'!P3)</f>
        <v>2.6984559264999256E-3</v>
      </c>
      <c r="Q3">
        <f>(2*'QX2019'!Q3)/(2-'QX2019'!Q3)</f>
        <v>2.5186909124600924E-3</v>
      </c>
      <c r="R3">
        <f>(2*'QX2019'!R3)/(2-'QX2019'!R3)</f>
        <v>2.7275787768186702E-3</v>
      </c>
      <c r="S3">
        <f>(2*'QX2019'!S3)/(2-'QX2019'!S3)</f>
        <v>3.1171708165378636E-3</v>
      </c>
      <c r="T3">
        <f>(2*'QX2019'!T3)/(2-'QX2019'!T3)</f>
        <v>3.0533614021401173E-3</v>
      </c>
      <c r="U3">
        <f>(2*'QX2019'!U3)/(2-'QX2019'!U3)</f>
        <v>2.5769400373633596E-3</v>
      </c>
      <c r="V3">
        <f>(2*'QX2019'!V3)/(2-'QX2019'!V3)</f>
        <v>2.7045904655814633E-3</v>
      </c>
      <c r="W3">
        <f>(2*'QX2019'!W3)/(2-'QX2019'!W3)</f>
        <v>2.3334894135602214E-3</v>
      </c>
      <c r="X3">
        <f>(2*'QX2019'!X3)/(2-'QX2019'!X3)</f>
        <v>2.2108883148331143E-3</v>
      </c>
      <c r="Y3">
        <f>(2*'QX2019'!Y3)/(2-'QX2019'!Y3)</f>
        <v>2.135656080849225E-3</v>
      </c>
      <c r="Z3">
        <f>(2*'QX2019'!Z3)/(2-'QX2019'!Z3)</f>
        <v>1.7746462887095306E-3</v>
      </c>
      <c r="AA3">
        <f>(2*'QX2019'!AA3)/(2-'QX2019'!AA3)</f>
        <v>1.7982213476312413E-3</v>
      </c>
      <c r="AB3">
        <f>(2*'QX2019'!AB3)/(2-'QX2019'!AB3)</f>
        <v>1.9188191689852808E-3</v>
      </c>
      <c r="AC3">
        <f>(2*'QX2019'!AC3)/(2-'QX2019'!AC3)</f>
        <v>1.864750026770812E-3</v>
      </c>
      <c r="AD3">
        <f>(2*'QX2019'!AD3)/(2-'QX2019'!AD3)</f>
        <v>1.7893254117805504E-3</v>
      </c>
      <c r="AE3">
        <f>(2*'QX2019'!AE3)/(2-'QX2019'!AE3)</f>
        <v>1.4914313549884834E-3</v>
      </c>
      <c r="AF3">
        <f>(2*'QX2019'!AF3)/(2-'QX2019'!AF3)</f>
        <v>1.4865070310016854E-3</v>
      </c>
      <c r="AG3">
        <f>(2*'QX2019'!AG3)/(2-'QX2019'!AG3)</f>
        <v>1.4815897416206706E-3</v>
      </c>
      <c r="AH3">
        <f>(2*'QX2019'!AH3)/(2-'QX2019'!AH3)</f>
        <v>1.3927692281058388E-3</v>
      </c>
      <c r="AI3">
        <f>(2*'QX2019'!AI3)/(2-'QX2019'!AI3)</f>
        <v>1.2119249362877536E-3</v>
      </c>
      <c r="AJ3">
        <f>(2*'QX2019'!AJ3)/(2-'QX2019'!AJ3)</f>
        <v>1.2294713355507662E-3</v>
      </c>
      <c r="AK3">
        <f>(2*'QX2019'!AK3)/(2-'QX2019'!AK3)</f>
        <v>1.0016253756012616E-3</v>
      </c>
      <c r="AL3">
        <f>(2*'QX2019'!AL3)/(2-'QX2019'!AL3)</f>
        <v>1.1566715578954709E-3</v>
      </c>
      <c r="AM3">
        <f>(2*'QX2019'!AM3)/(2-'QX2019'!AM3)</f>
        <v>1.1835930319561748E-3</v>
      </c>
    </row>
    <row r="4" spans="1:39" x14ac:dyDescent="0.25">
      <c r="A4">
        <v>2</v>
      </c>
      <c r="B4">
        <f>(2*'QX2019'!B4)/(2-'QX2019'!B4)</f>
        <v>1.6419502365814589E-2</v>
      </c>
      <c r="C4">
        <f>(2*'QX2019'!C4)/(2-'QX2019'!C4)</f>
        <v>1.2787905785463962E-2</v>
      </c>
      <c r="D4">
        <f>(2*'QX2019'!D4)/(2-'QX2019'!D4)</f>
        <v>1.4417193929036082E-2</v>
      </c>
      <c r="E4">
        <f>(2*'QX2019'!E4)/(2-'QX2019'!E4)</f>
        <v>1.5564656883673797E-2</v>
      </c>
      <c r="F4">
        <f>(2*'QX2019'!F4)/(2-'QX2019'!F4)</f>
        <v>1.4621262897451711E-2</v>
      </c>
      <c r="G4">
        <f>(2*'QX2019'!G4)/(2-'QX2019'!G4)</f>
        <v>1.3464834668034843E-2</v>
      </c>
      <c r="H4">
        <f>(2*'QX2019'!H4)/(2-'QX2019'!H4)</f>
        <v>5.9566149506795974E-3</v>
      </c>
      <c r="I4">
        <f>(2*'QX2019'!I4)/(2-'QX2019'!I4)</f>
        <v>5.932106912995878E-3</v>
      </c>
      <c r="J4">
        <f>(2*'QX2019'!J4)/(2-'QX2019'!J4)</f>
        <v>4.8783672798661838E-3</v>
      </c>
      <c r="K4">
        <f>(2*'QX2019'!K4)/(2-'QX2019'!K4)</f>
        <v>3.9779081715880515E-3</v>
      </c>
      <c r="L4">
        <f>(2*'QX2019'!L4)/(2-'QX2019'!L4)</f>
        <v>3.3824177167906051E-3</v>
      </c>
      <c r="M4">
        <f>(2*'QX2019'!M4)/(2-'QX2019'!M4)</f>
        <v>2.9740469109511072E-3</v>
      </c>
      <c r="N4">
        <f>(2*'QX2019'!N4)/(2-'QX2019'!N4)</f>
        <v>2.5456961653362604E-3</v>
      </c>
      <c r="O4">
        <f>(2*'QX2019'!O4)/(2-'QX2019'!O4)</f>
        <v>2.5202779033160522E-3</v>
      </c>
      <c r="P4">
        <f>(2*'QX2019'!P4)/(2-'QX2019'!P4)</f>
        <v>2.2797647047564829E-3</v>
      </c>
      <c r="Q4">
        <f>(2*'QX2019'!Q4)/(2-'QX2019'!Q4)</f>
        <v>2.1456935333225811E-3</v>
      </c>
      <c r="R4">
        <f>(2*'QX2019'!R4)/(2-'QX2019'!R4)</f>
        <v>2.3078630464090856E-3</v>
      </c>
      <c r="S4">
        <f>(2*'QX2019'!S4)/(2-'QX2019'!S4)</f>
        <v>2.4779573371560559E-3</v>
      </c>
      <c r="T4">
        <f>(2*'QX2019'!T4)/(2-'QX2019'!T4)</f>
        <v>2.4444590428207851E-3</v>
      </c>
      <c r="U4">
        <f>(2*'QX2019'!U4)/(2-'QX2019'!U4)</f>
        <v>2.1648828250170889E-3</v>
      </c>
      <c r="V4">
        <f>(2*'QX2019'!V4)/(2-'QX2019'!V4)</f>
        <v>2.2567886772959255E-3</v>
      </c>
      <c r="W4">
        <f>(2*'QX2019'!W4)/(2-'QX2019'!W4)</f>
        <v>1.9633685177177489E-3</v>
      </c>
      <c r="X4">
        <f>(2*'QX2019'!X4)/(2-'QX2019'!X4)</f>
        <v>1.8343468725727852E-3</v>
      </c>
      <c r="Y4">
        <f>(2*'QX2019'!Y4)/(2-'QX2019'!Y4)</f>
        <v>1.8039015642478031E-3</v>
      </c>
      <c r="Z4">
        <f>(2*'QX2019'!Z4)/(2-'QX2019'!Z4)</f>
        <v>1.5487103239053837E-3</v>
      </c>
      <c r="AA4">
        <f>(2*'QX2019'!AA4)/(2-'QX2019'!AA4)</f>
        <v>1.525970405177804E-3</v>
      </c>
      <c r="AB4">
        <f>(2*'QX2019'!AB4)/(2-'QX2019'!AB4)</f>
        <v>1.5433189984919125E-3</v>
      </c>
      <c r="AC4">
        <f>(2*'QX2019'!AC4)/(2-'QX2019'!AC4)</f>
        <v>1.4799052500813891E-3</v>
      </c>
      <c r="AD4">
        <f>(2*'QX2019'!AD4)/(2-'QX2019'!AD4)</f>
        <v>1.4211411039791379E-3</v>
      </c>
      <c r="AE4">
        <f>(2*'QX2019'!AE4)/(2-'QX2019'!AE4)</f>
        <v>1.2565189242543771E-3</v>
      </c>
      <c r="AF4">
        <f>(2*'QX2019'!AF4)/(2-'QX2019'!AF4)</f>
        <v>1.2335583641420989E-3</v>
      </c>
      <c r="AG4">
        <f>(2*'QX2019'!AG4)/(2-'QX2019'!AG4)</f>
        <v>1.2105993320910596E-3</v>
      </c>
      <c r="AH4">
        <f>(2*'QX2019'!AH4)/(2-'QX2019'!AH4)</f>
        <v>1.1602947516602547E-3</v>
      </c>
      <c r="AI4">
        <f>(2*'QX2019'!AI4)/(2-'QX2019'!AI4)</f>
        <v>1.0437173888998654E-3</v>
      </c>
      <c r="AJ4">
        <f>(2*'QX2019'!AJ4)/(2-'QX2019'!AJ4)</f>
        <v>1.0235235322867647E-3</v>
      </c>
      <c r="AK4">
        <f>(2*'QX2019'!AK4)/(2-'QX2019'!AK4)</f>
        <v>9.3093211570136405E-4</v>
      </c>
      <c r="AL4">
        <f>(2*'QX2019'!AL4)/(2-'QX2019'!AL4)</f>
        <v>9.8996076873590091E-4</v>
      </c>
      <c r="AM4">
        <f>(2*'QX2019'!AM4)/(2-'QX2019'!AM4)</f>
        <v>9.670513681898352E-4</v>
      </c>
    </row>
    <row r="5" spans="1:39" x14ac:dyDescent="0.25">
      <c r="A5">
        <v>3</v>
      </c>
      <c r="B5">
        <f>(2*'QX2019'!B5)/(2-'QX2019'!B5)</f>
        <v>1.1881210763431292E-2</v>
      </c>
      <c r="C5">
        <f>(2*'QX2019'!C5)/(2-'QX2019'!C5)</f>
        <v>9.7498562680914825E-3</v>
      </c>
      <c r="D5">
        <f>(2*'QX2019'!D5)/(2-'QX2019'!D5)</f>
        <v>1.0354827084184556E-2</v>
      </c>
      <c r="E5">
        <f>(2*'QX2019'!E5)/(2-'QX2019'!E5)</f>
        <v>1.0817600472304859E-2</v>
      </c>
      <c r="F5">
        <f>(2*'QX2019'!F5)/(2-'QX2019'!F5)</f>
        <v>1.0174857854153497E-2</v>
      </c>
      <c r="G5">
        <f>(2*'QX2019'!G5)/(2-'QX2019'!G5)</f>
        <v>9.3642633843390652E-3</v>
      </c>
      <c r="H5">
        <f>(2*'QX2019'!H5)/(2-'QX2019'!H5)</f>
        <v>4.8339785028579186E-3</v>
      </c>
      <c r="I5">
        <f>(2*'QX2019'!I5)/(2-'QX2019'!I5)</f>
        <v>4.9675718148908714E-3</v>
      </c>
      <c r="J5">
        <f>(2*'QX2019'!J5)/(2-'QX2019'!J5)</f>
        <v>4.0951620418307917E-3</v>
      </c>
      <c r="K5">
        <f>(2*'QX2019'!K5)/(2-'QX2019'!K5)</f>
        <v>3.2539344454411241E-3</v>
      </c>
      <c r="L5">
        <f>(2*'QX2019'!L5)/(2-'QX2019'!L5)</f>
        <v>2.7621484709255723E-3</v>
      </c>
      <c r="M5">
        <f>(2*'QX2019'!M5)/(2-'QX2019'!M5)</f>
        <v>2.4339965690756463E-3</v>
      </c>
      <c r="N5">
        <f>(2*'QX2019'!N5)/(2-'QX2019'!N5)</f>
        <v>2.1321345783407815E-3</v>
      </c>
      <c r="O5">
        <f>(2*'QX2019'!O5)/(2-'QX2019'!O5)</f>
        <v>2.1064702742502358E-3</v>
      </c>
      <c r="P5">
        <f>(2*'QX2019'!P5)/(2-'QX2019'!P5)</f>
        <v>1.9228819617747191E-3</v>
      </c>
      <c r="Q5">
        <f>(2*'QX2019'!Q5)/(2-'QX2019'!Q5)</f>
        <v>1.8200006954923228E-3</v>
      </c>
      <c r="R5">
        <f>(2*'QX2019'!R5)/(2-'QX2019'!R5)</f>
        <v>1.9490455400626211E-3</v>
      </c>
      <c r="S5">
        <f>(2*'QX2019'!S5)/(2-'QX2019'!S5)</f>
        <v>1.9752839484752324E-3</v>
      </c>
      <c r="T5">
        <f>(2*'QX2019'!T5)/(2-'QX2019'!T5)</f>
        <v>1.9661028821150849E-3</v>
      </c>
      <c r="U5">
        <f>(2*'QX2019'!U5)/(2-'QX2019'!U5)</f>
        <v>1.8179629940007799E-3</v>
      </c>
      <c r="V5">
        <f>(2*'QX2019'!V5)/(2-'QX2019'!V5)</f>
        <v>1.8787371704108474E-3</v>
      </c>
      <c r="W5">
        <f>(2*'QX2019'!W5)/(2-'QX2019'!W5)</f>
        <v>1.6473557738018389E-3</v>
      </c>
      <c r="X5">
        <f>(2*'QX2019'!X5)/(2-'QX2019'!X5)</f>
        <v>1.5188255402570792E-3</v>
      </c>
      <c r="Y5">
        <f>(2*'QX2019'!Y5)/(2-'QX2019'!Y5)</f>
        <v>1.5149456616138026E-3</v>
      </c>
      <c r="Z5">
        <f>(2*'QX2019'!Z5)/(2-'QX2019'!Z5)</f>
        <v>1.3405198949713705E-3</v>
      </c>
      <c r="AA5">
        <f>(2*'QX2019'!AA5)/(2-'QX2019'!AA5)</f>
        <v>1.293528066691794E-3</v>
      </c>
      <c r="AB5">
        <f>(2*'QX2019'!AB5)/(2-'QX2019'!AB5)</f>
        <v>1.2436138071138237E-3</v>
      </c>
      <c r="AC5">
        <f>(2*'QX2019'!AC5)/(2-'QX2019'!AC5)</f>
        <v>1.1709962148756137E-3</v>
      </c>
      <c r="AD5">
        <f>(2*'QX2019'!AD5)/(2-'QX2019'!AD5)</f>
        <v>1.1291811653145144E-3</v>
      </c>
      <c r="AE5">
        <f>(2*'QX2019'!AE5)/(2-'QX2019'!AE5)</f>
        <v>1.0564757758941654E-3</v>
      </c>
      <c r="AF5">
        <f>(2*'QX2019'!AF5)/(2-'QX2019'!AF5)</f>
        <v>1.0251201664984969E-3</v>
      </c>
      <c r="AG5">
        <f>(2*'QX2019'!AG5)/(2-'QX2019'!AG5)</f>
        <v>9.937635377545728E-4</v>
      </c>
      <c r="AH5">
        <f>(2*'QX2019'!AH5)/(2-'QX2019'!AH5)</f>
        <v>9.6136589016466132E-4</v>
      </c>
      <c r="AI5">
        <f>(2*'QX2019'!AI5)/(2-'QX2019'!AI5)</f>
        <v>8.9242203093486136E-4</v>
      </c>
      <c r="AJ5">
        <f>(2*'QX2019'!AJ5)/(2-'QX2019'!AJ5)</f>
        <v>8.5021427857764605E-4</v>
      </c>
      <c r="AK5">
        <f>(2*'QX2019'!AK5)/(2-'QX2019'!AK5)</f>
        <v>8.3823317024257456E-4</v>
      </c>
      <c r="AL5">
        <f>(2*'QX2019'!AL5)/(2-'QX2019'!AL5)</f>
        <v>8.4324538154982728E-4</v>
      </c>
      <c r="AM5">
        <f>(2*'QX2019'!AM5)/(2-'QX2019'!AM5)</f>
        <v>7.9476670160042655E-4</v>
      </c>
    </row>
    <row r="6" spans="1:39" x14ac:dyDescent="0.25">
      <c r="A6">
        <v>4</v>
      </c>
      <c r="B6">
        <f>(2*'QX2019'!B6)/(2-'QX2019'!B6)</f>
        <v>8.4067034218984864E-3</v>
      </c>
      <c r="C6">
        <f>(2*'QX2019'!C6)/(2-'QX2019'!C6)</f>
        <v>7.4196579237862919E-3</v>
      </c>
      <c r="D6">
        <f>(2*'QX2019'!D6)/(2-'QX2019'!D6)</f>
        <v>7.2503186221338578E-3</v>
      </c>
      <c r="E6">
        <f>(2*'QX2019'!E6)/(2-'QX2019'!E6)</f>
        <v>7.199295981269972E-3</v>
      </c>
      <c r="F6">
        <f>(2*'QX2019'!F6)/(2-'QX2019'!F6)</f>
        <v>6.7864440367619884E-3</v>
      </c>
      <c r="G6">
        <f>(2*'QX2019'!G6)/(2-'QX2019'!G6)</f>
        <v>6.2480231090280419E-3</v>
      </c>
      <c r="H6">
        <f>(2*'QX2019'!H6)/(2-'QX2019'!H6)</f>
        <v>3.9795205677591412E-3</v>
      </c>
      <c r="I6">
        <f>(2*'QX2019'!I6)/(2-'QX2019'!I6)</f>
        <v>4.1826419918921517E-3</v>
      </c>
      <c r="J6">
        <f>(2*'QX2019'!J6)/(2-'QX2019'!J6)</f>
        <v>3.4530394654524437E-3</v>
      </c>
      <c r="K6">
        <f>(2*'QX2019'!K6)/(2-'QX2019'!K6)</f>
        <v>2.6984749778053568E-3</v>
      </c>
      <c r="L6">
        <f>(2*'QX2019'!L6)/(2-'QX2019'!L6)</f>
        <v>2.2843481465543076E-3</v>
      </c>
      <c r="M6">
        <f>(2*'QX2019'!M6)/(2-'QX2019'!M6)</f>
        <v>2.0179730552915558E-3</v>
      </c>
      <c r="N6">
        <f>(2*'QX2019'!N6)/(2-'QX2019'!N6)</f>
        <v>1.8069670913704334E-3</v>
      </c>
      <c r="O6">
        <f>(2*'QX2019'!O6)/(2-'QX2019'!O6)</f>
        <v>1.7691064858926968E-3</v>
      </c>
      <c r="P6">
        <f>(2*'QX2019'!P6)/(2-'QX2019'!P6)</f>
        <v>1.6250032458851459E-3</v>
      </c>
      <c r="Q6">
        <f>(2*'QX2019'!Q6)/(2-'QX2019'!Q6)</f>
        <v>1.5417636020014587E-3</v>
      </c>
      <c r="R6">
        <f>(2*'QX2019'!R6)/(2-'QX2019'!R6)</f>
        <v>1.6477353984788059E-3</v>
      </c>
      <c r="S6">
        <f>(2*'QX2019'!S6)/(2-'QX2019'!S6)</f>
        <v>1.5893029391143671E-3</v>
      </c>
      <c r="T6">
        <f>(2*'QX2019'!T6)/(2-'QX2019'!T6)</f>
        <v>1.5994170453787421E-3</v>
      </c>
      <c r="U6">
        <f>(2*'QX2019'!U6)/(2-'QX2019'!U6)</f>
        <v>1.5313876769627456E-3</v>
      </c>
      <c r="V6">
        <f>(2*'QX2019'!V6)/(2-'QX2019'!V6)</f>
        <v>1.5653512040413617E-3</v>
      </c>
      <c r="W6">
        <f>(2*'QX2019'!W6)/(2-'QX2019'!W6)</f>
        <v>1.3825590745738339E-3</v>
      </c>
      <c r="X6">
        <f>(2*'QX2019'!X6)/(2-'QX2019'!X6)</f>
        <v>1.2591622459977481E-3</v>
      </c>
      <c r="Y6">
        <f>(2*'QX2019'!Y6)/(2-'QX2019'!Y6)</f>
        <v>1.2680414551587763E-3</v>
      </c>
      <c r="Z6">
        <f>(2*'QX2019'!Z6)/(2-'QX2019'!Z6)</f>
        <v>1.1530073299628155E-3</v>
      </c>
      <c r="AA6">
        <f>(2*'QX2019'!AA6)/(2-'QX2019'!AA6)</f>
        <v>1.0985871155377333E-3</v>
      </c>
      <c r="AB6">
        <f>(2*'QX2019'!AB6)/(2-'QX2019'!AB6)</f>
        <v>1.0105533511692375E-3</v>
      </c>
      <c r="AC6">
        <f>(2*'QX2019'!AC6)/(2-'QX2019'!AC6)</f>
        <v>9.2914445426677764E-4</v>
      </c>
      <c r="AD6">
        <f>(2*'QX2019'!AD6)/(2-'QX2019'!AD6)</f>
        <v>9.0372317334916699E-4</v>
      </c>
      <c r="AE6">
        <f>(2*'QX2019'!AE6)/(2-'QX2019'!AE6)</f>
        <v>8.8942436202557357E-4</v>
      </c>
      <c r="AF6">
        <f>(2*'QX2019'!AF6)/(2-'QX2019'!AF6)</f>
        <v>8.5681390785046841E-4</v>
      </c>
      <c r="AG6">
        <f>(2*'QX2019'!AG6)/(2-'QX2019'!AG6)</f>
        <v>8.2420251497829873E-4</v>
      </c>
      <c r="AH6">
        <f>(2*'QX2019'!AH6)/(2-'QX2019'!AH6)</f>
        <v>7.9484076042758939E-4</v>
      </c>
      <c r="AI6">
        <f>(2*'QX2019'!AI6)/(2-'QX2019'!AI6)</f>
        <v>7.5956035645548335E-4</v>
      </c>
      <c r="AJ6">
        <f>(2*'QX2019'!AJ6)/(2-'QX2019'!AJ6)</f>
        <v>7.077273504113434E-4</v>
      </c>
      <c r="AK6">
        <f>(2*'QX2019'!AK6)/(2-'QX2019'!AK6)</f>
        <v>7.3534826916750158E-4</v>
      </c>
      <c r="AL6">
        <f>(2*'QX2019'!AL6)/(2-'QX2019'!AL6)</f>
        <v>7.1698394087449553E-4</v>
      </c>
      <c r="AM6">
        <f>(2*'QX2019'!AM6)/(2-'QX2019'!AM6)</f>
        <v>6.6108444411612261E-4</v>
      </c>
    </row>
    <row r="7" spans="1:39" x14ac:dyDescent="0.25">
      <c r="A7">
        <v>5</v>
      </c>
      <c r="B7">
        <f>(2*'QX2019'!B7)/(2-'QX2019'!B7)</f>
        <v>5.8680144302465887E-3</v>
      </c>
      <c r="C7">
        <f>(2*'QX2019'!C7)/(2-'QX2019'!C7)</f>
        <v>5.7040991070583785E-3</v>
      </c>
      <c r="D7">
        <f>(2*'QX2019'!D7)/(2-'QX2019'!D7)</f>
        <v>4.9842273830597549E-3</v>
      </c>
      <c r="E7">
        <f>(2*'QX2019'!E7)/(2-'QX2019'!E7)</f>
        <v>4.5730163856965581E-3</v>
      </c>
      <c r="F7">
        <f>(2*'QX2019'!F7)/(2-'QX2019'!F7)</f>
        <v>4.3249554385823607E-3</v>
      </c>
      <c r="G7">
        <f>(2*'QX2019'!G7)/(2-'QX2019'!G7)</f>
        <v>3.989786351427463E-3</v>
      </c>
      <c r="H7">
        <f>(2*'QX2019'!H7)/(2-'QX2019'!H7)</f>
        <v>3.3479169081681711E-3</v>
      </c>
      <c r="I7">
        <f>(2*'QX2019'!I7)/(2-'QX2019'!I7)</f>
        <v>3.5559200629293273E-3</v>
      </c>
      <c r="J7">
        <f>(2*'QX2019'!J7)/(2-'QX2019'!J7)</f>
        <v>2.9389563953759758E-3</v>
      </c>
      <c r="K7">
        <f>(2*'QX2019'!K7)/(2-'QX2019'!K7)</f>
        <v>2.2864790081196583E-3</v>
      </c>
      <c r="L7">
        <f>(2*'QX2019'!L7)/(2-'QX2019'!L7)</f>
        <v>1.9289997272316684E-3</v>
      </c>
      <c r="M7">
        <f>(2*'QX2019'!M7)/(2-'QX2019'!M7)</f>
        <v>1.7088608562218176E-3</v>
      </c>
      <c r="N7">
        <f>(2*'QX2019'!N7)/(2-'QX2019'!N7)</f>
        <v>1.55943396982051E-3</v>
      </c>
      <c r="O7">
        <f>(2*'QX2019'!O7)/(2-'QX2019'!O7)</f>
        <v>1.5015745172406224E-3</v>
      </c>
      <c r="P7">
        <f>(2*'QX2019'!P7)/(2-'QX2019'!P7)</f>
        <v>1.382830449413642E-3</v>
      </c>
      <c r="Q7">
        <f>(2*'QX2019'!Q7)/(2-'QX2019'!Q7)</f>
        <v>1.3104080224128755E-3</v>
      </c>
      <c r="R7">
        <f>(2*'QX2019'!R7)/(2-'QX2019'!R7)</f>
        <v>1.4002857141007276E-3</v>
      </c>
      <c r="S7">
        <f>(2*'QX2019'!S7)/(2-'QX2019'!S7)</f>
        <v>1.3014593474731475E-3</v>
      </c>
      <c r="T7">
        <f>(2*'QX2019'!T7)/(2-'QX2019'!T7)</f>
        <v>1.3267345288043438E-3</v>
      </c>
      <c r="U7">
        <f>(2*'QX2019'!U7)/(2-'QX2019'!U7)</f>
        <v>1.3003328834890495E-3</v>
      </c>
      <c r="V7">
        <f>(2*'QX2019'!V7)/(2-'QX2019'!V7)</f>
        <v>1.3114543927849559E-3</v>
      </c>
      <c r="W7">
        <f>(2*'QX2019'!W7)/(2-'QX2019'!W7)</f>
        <v>1.1658442004288962E-3</v>
      </c>
      <c r="X7">
        <f>(2*'QX2019'!X7)/(2-'QX2019'!X7)</f>
        <v>1.050228200193247E-3</v>
      </c>
      <c r="Y7">
        <f>(2*'QX2019'!Y7)/(2-'QX2019'!Y7)</f>
        <v>1.0620046276269765E-3</v>
      </c>
      <c r="Z7">
        <f>(2*'QX2019'!Z7)/(2-'QX2019'!Z7)</f>
        <v>9.8848230729435657E-4</v>
      </c>
      <c r="AA7">
        <f>(2*'QX2019'!AA7)/(2-'QX2019'!AA7)</f>
        <v>9.3868635936096253E-4</v>
      </c>
      <c r="AB7">
        <f>(2*'QX2019'!AB7)/(2-'QX2019'!AB7)</f>
        <v>8.353547631196667E-4</v>
      </c>
      <c r="AC7">
        <f>(2*'QX2019'!AC7)/(2-'QX2019'!AC7)</f>
        <v>7.4579700291790927E-4</v>
      </c>
      <c r="AD7">
        <f>(2*'QX2019'!AD7)/(2-'QX2019'!AD7)</f>
        <v>7.3550438391510164E-4</v>
      </c>
      <c r="AE7">
        <f>(2*'QX2019'!AE7)/(2-'QX2019'!AE7)</f>
        <v>7.5333965347304294E-4</v>
      </c>
      <c r="AF7">
        <f>(2*'QX2019'!AF7)/(2-'QX2019'!AF7)</f>
        <v>7.2437326332403949E-4</v>
      </c>
      <c r="AG7">
        <f>(2*'QX2019'!AG7)/(2-'QX2019'!AG7)</f>
        <v>6.9540771189872497E-4</v>
      </c>
      <c r="AH7">
        <f>(2*'QX2019'!AH7)/(2-'QX2019'!AH7)</f>
        <v>6.5932228130611008E-4</v>
      </c>
      <c r="AI7">
        <f>(2*'QX2019'!AI7)/(2-'QX2019'!AI7)</f>
        <v>6.4620072024783716E-4</v>
      </c>
      <c r="AJ7">
        <f>(2*'QX2019'!AJ7)/(2-'QX2019'!AJ7)</f>
        <v>5.9409342109118717E-4</v>
      </c>
      <c r="AK7">
        <f>(2*'QX2019'!AK7)/(2-'QX2019'!AK7)</f>
        <v>6.324729477840571E-4</v>
      </c>
      <c r="AL7">
        <f>(2*'QX2019'!AL7)/(2-'QX2019'!AL7)</f>
        <v>6.1131879823990301E-4</v>
      </c>
      <c r="AM7">
        <f>(2*'QX2019'!AM7)/(2-'QX2019'!AM7)</f>
        <v>5.6067913649547336E-4</v>
      </c>
    </row>
    <row r="8" spans="1:39" x14ac:dyDescent="0.25">
      <c r="A8">
        <v>6</v>
      </c>
      <c r="B8">
        <f>(2*'QX2019'!B8)/(2-'QX2019'!B8)</f>
        <v>4.1187757245836447E-3</v>
      </c>
      <c r="C8">
        <f>(2*'QX2019'!C8)/(2-'QX2019'!C8)</f>
        <v>4.504373895694737E-3</v>
      </c>
      <c r="D8">
        <f>(2*'QX2019'!D8)/(2-'QX2019'!D8)</f>
        <v>3.4239567217952756E-3</v>
      </c>
      <c r="E8">
        <f>(2*'QX2019'!E8)/(2-'QX2019'!E8)</f>
        <v>2.7823303036836121E-3</v>
      </c>
      <c r="F8">
        <f>(2*'QX2019'!F8)/(2-'QX2019'!F8)</f>
        <v>2.6430211708000123E-3</v>
      </c>
      <c r="G8">
        <f>(2*'QX2019'!G8)/(2-'QX2019'!G8)</f>
        <v>2.4506311215766836E-3</v>
      </c>
      <c r="H8">
        <f>(2*'QX2019'!H8)/(2-'QX2019'!H8)</f>
        <v>2.8961598065340112E-3</v>
      </c>
      <c r="I8">
        <f>(2*'QX2019'!I8)/(2-'QX2019'!I8)</f>
        <v>3.0662567691364436E-3</v>
      </c>
      <c r="J8">
        <f>(2*'QX2019'!J8)/(2-'QX2019'!J8)</f>
        <v>2.5395144776663094E-3</v>
      </c>
      <c r="K8">
        <f>(2*'QX2019'!K8)/(2-'QX2019'!K8)</f>
        <v>1.9940962295198943E-3</v>
      </c>
      <c r="L8">
        <f>(2*'QX2019'!L8)/(2-'QX2019'!L8)</f>
        <v>1.6770019897515108E-3</v>
      </c>
      <c r="M8">
        <f>(2*'QX2019'!M8)/(2-'QX2019'!M8)</f>
        <v>1.4903267099359953E-3</v>
      </c>
      <c r="N8">
        <f>(2*'QX2019'!N8)/(2-'QX2019'!N8)</f>
        <v>1.379148369762455E-3</v>
      </c>
      <c r="O8">
        <f>(2*'QX2019'!O8)/(2-'QX2019'!O8)</f>
        <v>1.2971717819966638E-3</v>
      </c>
      <c r="P8">
        <f>(2*'QX2019'!P8)/(2-'QX2019'!P8)</f>
        <v>1.1927298783384237E-3</v>
      </c>
      <c r="Q8">
        <f>(2*'QX2019'!Q8)/(2-'QX2019'!Q8)</f>
        <v>1.1247611883349409E-3</v>
      </c>
      <c r="R8">
        <f>(2*'QX2019'!R8)/(2-'QX2019'!R8)</f>
        <v>1.202962123990492E-3</v>
      </c>
      <c r="S8">
        <f>(2*'QX2019'!S8)/(2-'QX2019'!S8)</f>
        <v>1.0948950696475675E-3</v>
      </c>
      <c r="T8">
        <f>(2*'QX2019'!T8)/(2-'QX2019'!T8)</f>
        <v>1.131994343164058E-3</v>
      </c>
      <c r="U8">
        <f>(2*'QX2019'!U8)/(2-'QX2019'!U8)</f>
        <v>1.1201610291788203E-3</v>
      </c>
      <c r="V8">
        <f>(2*'QX2019'!V8)/(2-'QX2019'!V8)</f>
        <v>1.1119809072184944E-3</v>
      </c>
      <c r="W8">
        <f>(2*'QX2019'!W8)/(2-'QX2019'!W8)</f>
        <v>9.9399376640346097E-4</v>
      </c>
      <c r="X8">
        <f>(2*'QX2019'!X8)/(2-'QX2019'!X8)</f>
        <v>8.8707227417849819E-4</v>
      </c>
      <c r="Y8">
        <f>(2*'QX2019'!Y8)/(2-'QX2019'!Y8)</f>
        <v>8.9532662553784299E-4</v>
      </c>
      <c r="Z8">
        <f>(2*'QX2019'!Z8)/(2-'QX2019'!Z8)</f>
        <v>8.4870799986713568E-4</v>
      </c>
      <c r="AA8">
        <f>(2*'QX2019'!AA8)/(2-'QX2019'!AA8)</f>
        <v>8.1131498254621761E-4</v>
      </c>
      <c r="AB8">
        <f>(2*'QX2019'!AB8)/(2-'QX2019'!AB8)</f>
        <v>7.0975979012458579E-4</v>
      </c>
      <c r="AC8">
        <f>(2*'QX2019'!AC8)/(2-'QX2019'!AC8)</f>
        <v>6.128667452923195E-4</v>
      </c>
      <c r="AD8">
        <f>(2*'QX2019'!AD8)/(2-'QX2019'!AD8)</f>
        <v>6.1585658128691554E-4</v>
      </c>
      <c r="AE8">
        <f>(2*'QX2019'!AE8)/(2-'QX2019'!AE8)</f>
        <v>6.461386801788439E-4</v>
      </c>
      <c r="AF8">
        <f>(2*'QX2019'!AF8)/(2-'QX2019'!AF8)</f>
        <v>6.2373946481229315E-4</v>
      </c>
      <c r="AG8">
        <f>(2*'QX2019'!AG8)/(2-'QX2019'!AG8)</f>
        <v>6.0134175160436818E-4</v>
      </c>
      <c r="AH8">
        <f>(2*'QX2019'!AH8)/(2-'QX2019'!AH8)</f>
        <v>5.5323699326459137E-4</v>
      </c>
      <c r="AI8">
        <f>(2*'QX2019'!AI8)/(2-'QX2019'!AI8)</f>
        <v>5.5302387543151692E-4</v>
      </c>
      <c r="AJ8">
        <f>(2*'QX2019'!AJ8)/(2-'QX2019'!AJ8)</f>
        <v>5.0728163470144185E-4</v>
      </c>
      <c r="AK8">
        <f>(2*'QX2019'!AK8)/(2-'QX2019'!AK8)</f>
        <v>5.3825081799733468E-4</v>
      </c>
      <c r="AL8">
        <f>(2*'QX2019'!AL8)/(2-'QX2019'!AL8)</f>
        <v>5.2614037544488235E-4</v>
      </c>
      <c r="AM8">
        <f>(2*'QX2019'!AM8)/(2-'QX2019'!AM8)</f>
        <v>4.8865136091332483E-4</v>
      </c>
    </row>
    <row r="9" spans="1:39" x14ac:dyDescent="0.25">
      <c r="A9">
        <v>7</v>
      </c>
      <c r="B9">
        <f>(2*'QX2019'!B9)/(2-'QX2019'!B9)</f>
        <v>3.0088437707763969E-3</v>
      </c>
      <c r="C9">
        <f>(2*'QX2019'!C9)/(2-'QX2019'!C9)</f>
        <v>3.7227917143307443E-3</v>
      </c>
      <c r="D9">
        <f>(2*'QX2019'!D9)/(2-'QX2019'!D9)</f>
        <v>2.4355092453541291E-3</v>
      </c>
      <c r="E9">
        <f>(2*'QX2019'!E9)/(2-'QX2019'!E9)</f>
        <v>1.667149536339401E-3</v>
      </c>
      <c r="F9">
        <f>(2*'QX2019'!F9)/(2-'QX2019'!F9)</f>
        <v>1.5910817644187315E-3</v>
      </c>
      <c r="G9">
        <f>(2*'QX2019'!G9)/(2-'QX2019'!G9)</f>
        <v>1.4911769760560017E-3</v>
      </c>
      <c r="H9">
        <f>(2*'QX2019'!H9)/(2-'QX2019'!H9)</f>
        <v>2.58471005166245E-3</v>
      </c>
      <c r="I9">
        <f>(2*'QX2019'!I9)/(2-'QX2019'!I9)</f>
        <v>2.6934153648972966E-3</v>
      </c>
      <c r="J9">
        <f>(2*'QX2019'!J9)/(2-'QX2019'!J9)</f>
        <v>2.2413710602473438E-3</v>
      </c>
      <c r="K9">
        <f>(2*'QX2019'!K9)/(2-'QX2019'!K9)</f>
        <v>1.7991490139626831E-3</v>
      </c>
      <c r="L9">
        <f>(2*'QX2019'!L9)/(2-'QX2019'!L9)</f>
        <v>1.5105079561864067E-3</v>
      </c>
      <c r="M9">
        <f>(2*'QX2019'!M9)/(2-'QX2019'!M9)</f>
        <v>1.3470837065514172E-3</v>
      </c>
      <c r="N9">
        <f>(2*'QX2019'!N9)/(2-'QX2019'!N9)</f>
        <v>1.2562505874375027E-3</v>
      </c>
      <c r="O9">
        <f>(2*'QX2019'!O9)/(2-'QX2019'!O9)</f>
        <v>1.1492319878413696E-3</v>
      </c>
      <c r="P9">
        <f>(2*'QX2019'!P9)/(2-'QX2019'!P9)</f>
        <v>1.0508238254203861E-3</v>
      </c>
      <c r="Q9">
        <f>(2*'QX2019'!Q9)/(2-'QX2019'!Q9)</f>
        <v>9.8312002505603047E-4</v>
      </c>
      <c r="R9">
        <f>(2*'QX2019'!R9)/(2-'QX2019'!R9)</f>
        <v>1.0520431064029757E-3</v>
      </c>
      <c r="S9">
        <f>(2*'QX2019'!S9)/(2-'QX2019'!S9)</f>
        <v>9.5466147185220508E-4</v>
      </c>
      <c r="T9">
        <f>(2*'QX2019'!T9)/(2-'QX2019'!T9)</f>
        <v>1.0009316815415481E-3</v>
      </c>
      <c r="U9">
        <f>(2*'QX2019'!U9)/(2-'QX2019'!U9)</f>
        <v>9.8649834960534569E-4</v>
      </c>
      <c r="V9">
        <f>(2*'QX2019'!V9)/(2-'QX2019'!V9)</f>
        <v>9.6206856545247527E-4</v>
      </c>
      <c r="W9">
        <f>(2*'QX2019'!W9)/(2-'QX2019'!W9)</f>
        <v>8.6377088902902296E-4</v>
      </c>
      <c r="X9">
        <f>(2*'QX2019'!X9)/(2-'QX2019'!X9)</f>
        <v>7.6499950023641364E-4</v>
      </c>
      <c r="Y9">
        <f>(2*'QX2019'!Y9)/(2-'QX2019'!Y9)</f>
        <v>7.6623144288945192E-4</v>
      </c>
      <c r="Z9">
        <f>(2*'QX2019'!Z9)/(2-'QX2019'!Z9)</f>
        <v>7.3493396476314438E-4</v>
      </c>
      <c r="AA9">
        <f>(2*'QX2019'!AA9)/(2-'QX2019'!AA9)</f>
        <v>7.1396378118815395E-4</v>
      </c>
      <c r="AB9">
        <f>(2*'QX2019'!AB9)/(2-'QX2019'!AB9)</f>
        <v>6.2611795049990636E-4</v>
      </c>
      <c r="AC9">
        <f>(2*'QX2019'!AC9)/(2-'QX2019'!AC9)</f>
        <v>5.2281863394461369E-4</v>
      </c>
      <c r="AD9">
        <f>(2*'QX2019'!AD9)/(2-'QX2019'!AD9)</f>
        <v>5.3679503579637754E-4</v>
      </c>
      <c r="AE9">
        <f>(2*'QX2019'!AE9)/(2-'QX2019'!AE9)</f>
        <v>5.6571297033375552E-4</v>
      </c>
      <c r="AF9">
        <f>(2*'QX2019'!AF9)/(2-'QX2019'!AF9)</f>
        <v>5.5110581697714336E-4</v>
      </c>
      <c r="AG9">
        <f>(2*'QX2019'!AG9)/(2-'QX2019'!AG9)</f>
        <v>5.3649887692756718E-4</v>
      </c>
      <c r="AH9">
        <f>(2*'QX2019'!AH9)/(2-'QX2019'!AH9)</f>
        <v>4.7486872338782038E-4</v>
      </c>
      <c r="AI9">
        <f>(2*'QX2019'!AI9)/(2-'QX2019'!AI9)</f>
        <v>4.8034133619925882E-4</v>
      </c>
      <c r="AJ9">
        <f>(2*'QX2019'!AJ9)/(2-'QX2019'!AJ9)</f>
        <v>4.4521908796021643E-4</v>
      </c>
      <c r="AK9">
        <f>(2*'QX2019'!AK9)/(2-'QX2019'!AK9)</f>
        <v>4.5975466288552034E-4</v>
      </c>
      <c r="AL9">
        <f>(2*'QX2019'!AL9)/(2-'QX2019'!AL9)</f>
        <v>4.6111228776566689E-4</v>
      </c>
      <c r="AM9">
        <f>(2*'QX2019'!AM9)/(2-'QX2019'!AM9)</f>
        <v>4.4055502299215855E-4</v>
      </c>
    </row>
    <row r="10" spans="1:39" x14ac:dyDescent="0.25">
      <c r="A10">
        <v>8</v>
      </c>
      <c r="B10">
        <f>(2*'QX2019'!B10)/(2-'QX2019'!B10)</f>
        <v>2.3930208525569843E-3</v>
      </c>
      <c r="C10">
        <f>(2*'QX2019'!C10)/(2-'QX2019'!C10)</f>
        <v>3.2661903028209037E-3</v>
      </c>
      <c r="D10">
        <f>(2*'QX2019'!D10)/(2-'QX2019'!D10)</f>
        <v>1.8903680584895033E-3</v>
      </c>
      <c r="E10">
        <f>(2*'QX2019'!E10)/(2-'QX2019'!E10)</f>
        <v>1.0735259198178342E-3</v>
      </c>
      <c r="F10">
        <f>(2*'QX2019'!F10)/(2-'QX2019'!F10)</f>
        <v>1.0258759409480255E-3</v>
      </c>
      <c r="G10">
        <f>(2*'QX2019'!G10)/(2-'QX2019'!G10)</f>
        <v>9.7875774907600415E-4</v>
      </c>
      <c r="H10">
        <f>(2*'QX2019'!H10)/(2-'QX2019'!H10)</f>
        <v>2.3776101588481504E-3</v>
      </c>
      <c r="I10">
        <f>(2*'QX2019'!I10)/(2-'QX2019'!I10)</f>
        <v>2.4179076089303375E-3</v>
      </c>
      <c r="J10">
        <f>(2*'QX2019'!J10)/(2-'QX2019'!J10)</f>
        <v>2.031010409284959E-3</v>
      </c>
      <c r="K10">
        <f>(2*'QX2019'!K10)/(2-'QX2019'!K10)</f>
        <v>1.6810247354995334E-3</v>
      </c>
      <c r="L10">
        <f>(2*'QX2019'!L10)/(2-'QX2019'!L10)</f>
        <v>1.412802300676053E-3</v>
      </c>
      <c r="M10">
        <f>(2*'QX2019'!M10)/(2-'QX2019'!M10)</f>
        <v>1.2647573000537306E-3</v>
      </c>
      <c r="N10">
        <f>(2*'QX2019'!N10)/(2-'QX2019'!N10)</f>
        <v>1.1812432560004491E-3</v>
      </c>
      <c r="O10">
        <f>(2*'QX2019'!O10)/(2-'QX2019'!O10)</f>
        <v>1.0509619704817069E-3</v>
      </c>
      <c r="P10">
        <f>(2*'QX2019'!P10)/(2-'QX2019'!P10)</f>
        <v>9.5282171845718184E-4</v>
      </c>
      <c r="Q10">
        <f>(2*'QX2019'!Q10)/(2-'QX2019'!Q10)</f>
        <v>8.8308474724548491E-4</v>
      </c>
      <c r="R10">
        <f>(2*'QX2019'!R10)/(2-'QX2019'!R10)</f>
        <v>9.4364001827351772E-4</v>
      </c>
      <c r="S10">
        <f>(2*'QX2019'!S10)/(2-'QX2019'!S10)</f>
        <v>8.6763122876064942E-4</v>
      </c>
      <c r="T10">
        <f>(2*'QX2019'!T10)/(2-'QX2019'!T10)</f>
        <v>9.2097590310477747E-4</v>
      </c>
      <c r="U10">
        <f>(2*'QX2019'!U10)/(2-'QX2019'!U10)</f>
        <v>8.9507339900155242E-4</v>
      </c>
      <c r="V10">
        <f>(2*'QX2019'!V10)/(2-'QX2019'!V10)</f>
        <v>8.5690898926974346E-4</v>
      </c>
      <c r="W10">
        <f>(2*'QX2019'!W10)/(2-'QX2019'!W10)</f>
        <v>7.7177970707598717E-4</v>
      </c>
      <c r="X10">
        <f>(2*'QX2019'!X10)/(2-'QX2019'!X10)</f>
        <v>6.7944874690948915E-4</v>
      </c>
      <c r="Y10">
        <f>(2*'QX2019'!Y10)/(2-'QX2019'!Y10)</f>
        <v>6.7253707703739997E-4</v>
      </c>
      <c r="Z10">
        <f>(2*'QX2019'!Z10)/(2-'QX2019'!Z10)</f>
        <v>6.4775772711033743E-4</v>
      </c>
      <c r="AA10">
        <f>(2*'QX2019'!AA10)/(2-'QX2019'!AA10)</f>
        <v>6.4399830015482743E-4</v>
      </c>
      <c r="AB10">
        <f>(2*'QX2019'!AB10)/(2-'QX2019'!AB10)</f>
        <v>5.7729758816717832E-4</v>
      </c>
      <c r="AC10">
        <f>(2*'QX2019'!AC10)/(2-'QX2019'!AC10)</f>
        <v>4.685937643405467E-4</v>
      </c>
      <c r="AD10">
        <f>(2*'QX2019'!AD10)/(2-'QX2019'!AD10)</f>
        <v>4.9093748023061709E-4</v>
      </c>
      <c r="AE10">
        <f>(2*'QX2019'!AE10)/(2-'QX2019'!AE10)</f>
        <v>5.0983393219728834E-4</v>
      </c>
      <c r="AF10">
        <f>(2*'QX2019'!AF10)/(2-'QX2019'!AF10)</f>
        <v>5.0282538490908424E-4</v>
      </c>
      <c r="AG10">
        <f>(2*'QX2019'!AG10)/(2-'QX2019'!AG10)</f>
        <v>4.9581688672792486E-4</v>
      </c>
      <c r="AH10">
        <f>(2*'QX2019'!AH10)/(2-'QX2019'!AH10)</f>
        <v>4.2226913679208544E-4</v>
      </c>
      <c r="AI10">
        <f>(2*'QX2019'!AI10)/(2-'QX2019'!AI10)</f>
        <v>4.2800357393266435E-4</v>
      </c>
      <c r="AJ10">
        <f>(2*'QX2019'!AJ10)/(2-'QX2019'!AJ10)</f>
        <v>4.0571328494274229E-4</v>
      </c>
      <c r="AK10">
        <f>(2*'QX2019'!AK10)/(2-'QX2019'!AK10)</f>
        <v>4.023839401331337E-4</v>
      </c>
      <c r="AL10">
        <f>(2*'QX2019'!AL10)/(2-'QX2019'!AL10)</f>
        <v>4.1558133598359722E-4</v>
      </c>
      <c r="AM10">
        <f>(2*'QX2019'!AM10)/(2-'QX2019'!AM10)</f>
        <v>4.1232498842661453E-4</v>
      </c>
    </row>
    <row r="11" spans="1:39" x14ac:dyDescent="0.25">
      <c r="A11">
        <v>9</v>
      </c>
      <c r="B11">
        <f>(2*'QX2019'!B11)/(2-'QX2019'!B11)</f>
        <v>2.1387356519611839E-3</v>
      </c>
      <c r="C11">
        <f>(2*'QX2019'!C11)/(2-'QX2019'!C11)</f>
        <v>3.050135580229184E-3</v>
      </c>
      <c r="D11">
        <f>(2*'QX2019'!D11)/(2-'QX2019'!D11)</f>
        <v>1.6716770852368032E-3</v>
      </c>
      <c r="E11">
        <f>(2*'QX2019'!E11)/(2-'QX2019'!E11)</f>
        <v>8.6151494421255945E-4</v>
      </c>
      <c r="F11">
        <f>(2*'QX2019'!F11)/(2-'QX2019'!F11)</f>
        <v>8.1739993484758304E-4</v>
      </c>
      <c r="G11">
        <f>(2*'QX2019'!G11)/(2-'QX2019'!G11)</f>
        <v>7.9339661428682587E-4</v>
      </c>
      <c r="H11">
        <f>(2*'QX2019'!H11)/(2-'QX2019'!H11)</f>
        <v>2.2436411423712396E-3</v>
      </c>
      <c r="I11">
        <f>(2*'QX2019'!I11)/(2-'QX2019'!I11)</f>
        <v>2.2220089221745751E-3</v>
      </c>
      <c r="J11">
        <f>(2*'QX2019'!J11)/(2-'QX2019'!J11)</f>
        <v>1.895565883849712E-3</v>
      </c>
      <c r="K11">
        <f>(2*'QX2019'!K11)/(2-'QX2019'!K11)</f>
        <v>1.6213853805281014E-3</v>
      </c>
      <c r="L11">
        <f>(2*'QX2019'!L11)/(2-'QX2019'!L11)</f>
        <v>1.3688902894735233E-3</v>
      </c>
      <c r="M11">
        <f>(2*'QX2019'!M11)/(2-'QX2019'!M11)</f>
        <v>1.2304004772822437E-3</v>
      </c>
      <c r="N11">
        <f>(2*'QX2019'!N11)/(2-'QX2019'!N11)</f>
        <v>1.1454266255918027E-3</v>
      </c>
      <c r="O11">
        <f>(2*'QX2019'!O11)/(2-'QX2019'!O11)</f>
        <v>9.958406024822388E-4</v>
      </c>
      <c r="P11">
        <f>(2*'QX2019'!P11)/(2-'QX2019'!P11)</f>
        <v>8.9437777702817598E-4</v>
      </c>
      <c r="Q11">
        <f>(2*'QX2019'!Q11)/(2-'QX2019'!Q11)</f>
        <v>8.2188160595103967E-4</v>
      </c>
      <c r="R11">
        <f>(2*'QX2019'!R11)/(2-'QX2019'!R11)</f>
        <v>8.7406582866472564E-4</v>
      </c>
      <c r="S11">
        <f>(2*'QX2019'!S11)/(2-'QX2019'!S11)</f>
        <v>8.2292846636357298E-4</v>
      </c>
      <c r="T11">
        <f>(2*'QX2019'!T11)/(2-'QX2019'!T11)</f>
        <v>8.8168451251707163E-4</v>
      </c>
      <c r="U11">
        <f>(2*'QX2019'!U11)/(2-'QX2019'!U11)</f>
        <v>8.4208840722168222E-4</v>
      </c>
      <c r="V11">
        <f>(2*'QX2019'!V11)/(2-'QX2019'!V11)</f>
        <v>7.9210258905844399E-4</v>
      </c>
      <c r="W11">
        <f>(2*'QX2019'!W11)/(2-'QX2019'!W11)</f>
        <v>7.1476535349636328E-4</v>
      </c>
      <c r="X11">
        <f>(2*'QX2019'!X11)/(2-'QX2019'!X11)</f>
        <v>6.2627204694903286E-4</v>
      </c>
      <c r="Y11">
        <f>(2*'QX2019'!Y11)/(2-'QX2019'!Y11)</f>
        <v>6.1192216710344641E-4</v>
      </c>
      <c r="Z11">
        <f>(2*'QX2019'!Z11)/(2-'QX2019'!Z11)</f>
        <v>5.8735544256541597E-4</v>
      </c>
      <c r="AA11">
        <f>(2*'QX2019'!AA11)/(2-'QX2019'!AA11)</f>
        <v>5.9889828589141541E-4</v>
      </c>
      <c r="AB11">
        <f>(2*'QX2019'!AB11)/(2-'QX2019'!AB11)</f>
        <v>5.5692704069114981E-4</v>
      </c>
      <c r="AC11">
        <f>(2*'QX2019'!AC11)/(2-'QX2019'!AC11)</f>
        <v>4.4382346778412126E-4</v>
      </c>
      <c r="AD11">
        <f>(2*'QX2019'!AD11)/(2-'QX2019'!AD11)</f>
        <v>4.7171923328208484E-4</v>
      </c>
      <c r="AE11">
        <f>(2*'QX2019'!AE11)/(2-'QX2019'!AE11)</f>
        <v>4.7634142356172993E-4</v>
      </c>
      <c r="AF11">
        <f>(2*'QX2019'!AF11)/(2-'QX2019'!AF11)</f>
        <v>4.7560107130109537E-4</v>
      </c>
      <c r="AG11">
        <f>(2*'QX2019'!AG11)/(2-'QX2019'!AG11)</f>
        <v>4.7486272053828778E-4</v>
      </c>
      <c r="AH11">
        <f>(2*'QX2019'!AH11)/(2-'QX2019'!AH11)</f>
        <v>3.9343237929677914E-4</v>
      </c>
      <c r="AI11">
        <f>(2*'QX2019'!AI11)/(2-'QX2019'!AI11)</f>
        <v>3.955602184731611E-4</v>
      </c>
      <c r="AJ11">
        <f>(2*'QX2019'!AJ11)/(2-'QX2019'!AJ11)</f>
        <v>3.8660971909388502E-4</v>
      </c>
      <c r="AK11">
        <f>(2*'QX2019'!AK11)/(2-'QX2019'!AK11)</f>
        <v>3.7002144527187135E-4</v>
      </c>
      <c r="AL11">
        <f>(2*'QX2019'!AL11)/(2-'QX2019'!AL11)</f>
        <v>3.887315414229816E-4</v>
      </c>
      <c r="AM11">
        <f>(2*'QX2019'!AM11)/(2-'QX2019'!AM11)</f>
        <v>4.0043815931029258E-4</v>
      </c>
    </row>
    <row r="12" spans="1:39" x14ac:dyDescent="0.25">
      <c r="A12">
        <v>10</v>
      </c>
      <c r="B12">
        <f>(2*'QX2019'!B12)/(2-'QX2019'!B12)</f>
        <v>2.3846769559033088E-3</v>
      </c>
      <c r="C12">
        <f>(2*'QX2019'!C12)/(2-'QX2019'!C12)</f>
        <v>3.1851144115422124E-3</v>
      </c>
      <c r="D12">
        <f>(2*'QX2019'!D12)/(2-'QX2019'!D12)</f>
        <v>1.9006425061075061E-3</v>
      </c>
      <c r="E12">
        <f>(2*'QX2019'!E12)/(2-'QX2019'!E12)</f>
        <v>1.1592545463050107E-3</v>
      </c>
      <c r="F12">
        <f>(2*'QX2019'!F12)/(2-'QX2019'!F12)</f>
        <v>1.0861715641494764E-3</v>
      </c>
      <c r="G12">
        <f>(2*'QX2019'!G12)/(2-'QX2019'!G12)</f>
        <v>1.0454862351933017E-3</v>
      </c>
      <c r="H12">
        <f>(2*'QX2019'!H12)/(2-'QX2019'!H12)</f>
        <v>2.23308755920515E-3</v>
      </c>
      <c r="I12">
        <f>(2*'QX2019'!I12)/(2-'QX2019'!I12)</f>
        <v>2.1604803192202221E-3</v>
      </c>
      <c r="J12">
        <f>(2*'QX2019'!J12)/(2-'QX2019'!J12)</f>
        <v>1.8799604661738827E-3</v>
      </c>
      <c r="K12">
        <f>(2*'QX2019'!K12)/(2-'QX2019'!K12)</f>
        <v>1.6537413003906165E-3</v>
      </c>
      <c r="L12">
        <f>(2*'QX2019'!L12)/(2-'QX2019'!L12)</f>
        <v>1.4074467566715242E-3</v>
      </c>
      <c r="M12">
        <f>(2*'QX2019'!M12)/(2-'QX2019'!M12)</f>
        <v>1.2691148155058269E-3</v>
      </c>
      <c r="N12">
        <f>(2*'QX2019'!N12)/(2-'QX2019'!N12)</f>
        <v>1.1707479244143421E-3</v>
      </c>
      <c r="O12">
        <f>(2*'QX2019'!O12)/(2-'QX2019'!O12)</f>
        <v>1.0068215898340869E-3</v>
      </c>
      <c r="P12">
        <f>(2*'QX2019'!P12)/(2-'QX2019'!P12)</f>
        <v>8.9681495829360442E-4</v>
      </c>
      <c r="Q12">
        <f>(2*'QX2019'!Q12)/(2-'QX2019'!Q12)</f>
        <v>8.2008813444419337E-4</v>
      </c>
      <c r="R12">
        <f>(2*'QX2019'!R12)/(2-'QX2019'!R12)</f>
        <v>8.6578863280193383E-4</v>
      </c>
      <c r="S12">
        <f>(2*'QX2019'!S12)/(2-'QX2019'!S12)</f>
        <v>8.4364471815536433E-4</v>
      </c>
      <c r="T12">
        <f>(2*'QX2019'!T12)/(2-'QX2019'!T12)</f>
        <v>9.0562589352441631E-4</v>
      </c>
      <c r="U12">
        <f>(2*'QX2019'!U12)/(2-'QX2019'!U12)</f>
        <v>8.4888414928694484E-4</v>
      </c>
      <c r="V12">
        <f>(2*'QX2019'!V12)/(2-'QX2019'!V12)</f>
        <v>7.8974172290415619E-4</v>
      </c>
      <c r="W12">
        <f>(2*'QX2019'!W12)/(2-'QX2019'!W12)</f>
        <v>7.118722909238975E-4</v>
      </c>
      <c r="X12">
        <f>(2*'QX2019'!X12)/(2-'QX2019'!X12)</f>
        <v>6.2312408134199517E-4</v>
      </c>
      <c r="Y12">
        <f>(2*'QX2019'!Y12)/(2-'QX2019'!Y12)</f>
        <v>6.0214723608155755E-4</v>
      </c>
      <c r="Z12">
        <f>(2*'QX2019'!Z12)/(2-'QX2019'!Z12)</f>
        <v>5.696472027686343E-4</v>
      </c>
      <c r="AA12">
        <f>(2*'QX2019'!AA12)/(2-'QX2019'!AA12)</f>
        <v>5.9322590631186915E-4</v>
      </c>
      <c r="AB12">
        <f>(2*'QX2019'!AB12)/(2-'QX2019'!AB12)</f>
        <v>5.7855031183250431E-4</v>
      </c>
      <c r="AC12">
        <f>(2*'QX2019'!AC12)/(2-'QX2019'!AC12)</f>
        <v>4.6163753001543279E-4</v>
      </c>
      <c r="AD12">
        <f>(2*'QX2019'!AD12)/(2-'QX2019'!AD12)</f>
        <v>4.9145573470170476E-4</v>
      </c>
      <c r="AE12">
        <f>(2*'QX2019'!AE12)/(2-'QX2019'!AE12)</f>
        <v>4.7727887038609385E-4</v>
      </c>
      <c r="AF12">
        <f>(2*'QX2019'!AF12)/(2-'QX2019'!AF12)</f>
        <v>4.808355736384798E-4</v>
      </c>
      <c r="AG12">
        <f>(2*'QX2019'!AG12)/(2-'QX2019'!AG12)</f>
        <v>4.8439329002245945E-4</v>
      </c>
      <c r="AH12">
        <f>(2*'QX2019'!AH12)/(2-'QX2019'!AH12)</f>
        <v>3.9959382166303395E-4</v>
      </c>
      <c r="AI12">
        <f>(2*'QX2019'!AI12)/(2-'QX2019'!AI12)</f>
        <v>3.9341137103410717E-4</v>
      </c>
      <c r="AJ12">
        <f>(2*'QX2019'!AJ12)/(2-'QX2019'!AJ12)</f>
        <v>3.9755500928743579E-4</v>
      </c>
      <c r="AK12">
        <f>(2*'QX2019'!AK12)/(2-'QX2019'!AK12)</f>
        <v>3.7324664353134652E-4</v>
      </c>
      <c r="AL12">
        <f>(2*'QX2019'!AL12)/(2-'QX2019'!AL12)</f>
        <v>3.9031515809849059E-4</v>
      </c>
      <c r="AM12">
        <f>(2*'QX2019'!AM12)/(2-'QX2019'!AM12)</f>
        <v>4.1351447943885995E-4</v>
      </c>
    </row>
    <row r="13" spans="1:39" x14ac:dyDescent="0.25">
      <c r="A13">
        <v>11</v>
      </c>
      <c r="B13">
        <f>(2*'QX2019'!B13)/(2-'QX2019'!B13)</f>
        <v>2.375346789571658E-3</v>
      </c>
      <c r="C13">
        <f>(2*'QX2019'!C13)/(2-'QX2019'!C13)</f>
        <v>3.1321013599506218E-3</v>
      </c>
      <c r="D13">
        <f>(2*'QX2019'!D13)/(2-'QX2019'!D13)</f>
        <v>1.9146672221953176E-3</v>
      </c>
      <c r="E13">
        <f>(2*'QX2019'!E13)/(2-'QX2019'!E13)</f>
        <v>1.2193399419976494E-3</v>
      </c>
      <c r="F13">
        <f>(2*'QX2019'!F13)/(2-'QX2019'!F13)</f>
        <v>1.1341728094523492E-3</v>
      </c>
      <c r="G13">
        <f>(2*'QX2019'!G13)/(2-'QX2019'!G13)</f>
        <v>1.0937047681690096E-3</v>
      </c>
      <c r="H13">
        <f>(2*'QX2019'!H13)/(2-'QX2019'!H13)</f>
        <v>2.1265256541358672E-3</v>
      </c>
      <c r="I13">
        <f>(2*'QX2019'!I13)/(2-'QX2019'!I13)</f>
        <v>2.0364073684101106E-3</v>
      </c>
      <c r="J13">
        <f>(2*'QX2019'!J13)/(2-'QX2019'!J13)</f>
        <v>1.8245619961190817E-3</v>
      </c>
      <c r="K13">
        <f>(2*'QX2019'!K13)/(2-'QX2019'!K13)</f>
        <v>1.6359640955408009E-3</v>
      </c>
      <c r="L13">
        <f>(2*'QX2019'!L13)/(2-'QX2019'!L13)</f>
        <v>1.4081737791014986E-3</v>
      </c>
      <c r="M13">
        <f>(2*'QX2019'!M13)/(2-'QX2019'!M13)</f>
        <v>1.275749249322467E-3</v>
      </c>
      <c r="N13">
        <f>(2*'QX2019'!N13)/(2-'QX2019'!N13)</f>
        <v>1.1723768311046184E-3</v>
      </c>
      <c r="O13">
        <f>(2*'QX2019'!O13)/(2-'QX2019'!O13)</f>
        <v>1.0019697203059274E-3</v>
      </c>
      <c r="P13">
        <f>(2*'QX2019'!P13)/(2-'QX2019'!P13)</f>
        <v>8.8866568797966376E-4</v>
      </c>
      <c r="Q13">
        <f>(2*'QX2019'!Q13)/(2-'QX2019'!Q13)</f>
        <v>8.1234581890124045E-4</v>
      </c>
      <c r="R13">
        <f>(2*'QX2019'!R13)/(2-'QX2019'!R13)</f>
        <v>8.4786728715440082E-4</v>
      </c>
      <c r="S13">
        <f>(2*'QX2019'!S13)/(2-'QX2019'!S13)</f>
        <v>8.4104352844196291E-4</v>
      </c>
      <c r="T13">
        <f>(2*'QX2019'!T13)/(2-'QX2019'!T13)</f>
        <v>9.0633953963640157E-4</v>
      </c>
      <c r="U13">
        <f>(2*'QX2019'!U13)/(2-'QX2019'!U13)</f>
        <v>8.4819356367093069E-4</v>
      </c>
      <c r="V13">
        <f>(2*'QX2019'!V13)/(2-'QX2019'!V13)</f>
        <v>7.7833278312762835E-4</v>
      </c>
      <c r="W13">
        <f>(2*'QX2019'!W13)/(2-'QX2019'!W13)</f>
        <v>7.0212740494255419E-4</v>
      </c>
      <c r="X13">
        <f>(2*'QX2019'!X13)/(2-'QX2019'!X13)</f>
        <v>6.110056069169057E-4</v>
      </c>
      <c r="Y13">
        <f>(2*'QX2019'!Y13)/(2-'QX2019'!Y13)</f>
        <v>5.8793078050984541E-4</v>
      </c>
      <c r="Z13">
        <f>(2*'QX2019'!Z13)/(2-'QX2019'!Z13)</f>
        <v>5.5168313517561319E-4</v>
      </c>
      <c r="AA13">
        <f>(2*'QX2019'!AA13)/(2-'QX2019'!AA13)</f>
        <v>5.803973816961922E-4</v>
      </c>
      <c r="AB13">
        <f>(2*'QX2019'!AB13)/(2-'QX2019'!AB13)</f>
        <v>5.8750553069292916E-4</v>
      </c>
      <c r="AC13">
        <f>(2*'QX2019'!AC13)/(2-'QX2019'!AC13)</f>
        <v>4.6825760693108479E-4</v>
      </c>
      <c r="AD13">
        <f>(2*'QX2019'!AD13)/(2-'QX2019'!AD13)</f>
        <v>4.9831512805598068E-4</v>
      </c>
      <c r="AE13">
        <f>(2*'QX2019'!AE13)/(2-'QX2019'!AE13)</f>
        <v>4.7373918783515844E-4</v>
      </c>
      <c r="AF13">
        <f>(2*'QX2019'!AF13)/(2-'QX2019'!AF13)</f>
        <v>4.7853046831626501E-4</v>
      </c>
      <c r="AG13">
        <f>(2*'QX2019'!AG13)/(2-'QX2019'!AG13)</f>
        <v>4.8332177174835884E-4</v>
      </c>
      <c r="AH13">
        <f>(2*'QX2019'!AH13)/(2-'QX2019'!AH13)</f>
        <v>4.0394757034472245E-4</v>
      </c>
      <c r="AI13">
        <f>(2*'QX2019'!AI13)/(2-'QX2019'!AI13)</f>
        <v>3.9133455638793162E-4</v>
      </c>
      <c r="AJ13">
        <f>(2*'QX2019'!AJ13)/(2-'QX2019'!AJ13)</f>
        <v>4.0577030807237069E-4</v>
      </c>
      <c r="AK13">
        <f>(2*'QX2019'!AK13)/(2-'QX2019'!AK13)</f>
        <v>3.9115548634822278E-4</v>
      </c>
      <c r="AL13">
        <f>(2*'QX2019'!AL13)/(2-'QX2019'!AL13)</f>
        <v>3.9113147695986127E-4</v>
      </c>
      <c r="AM13">
        <f>(2*'QX2019'!AM13)/(2-'QX2019'!AM13)</f>
        <v>4.1881968660250523E-4</v>
      </c>
    </row>
    <row r="14" spans="1:39" x14ac:dyDescent="0.25">
      <c r="A14">
        <v>12</v>
      </c>
      <c r="B14">
        <f>(2*'QX2019'!B14)/(2-'QX2019'!B14)</f>
        <v>2.4254568576606819E-3</v>
      </c>
      <c r="C14">
        <f>(2*'QX2019'!C14)/(2-'QX2019'!C14)</f>
        <v>3.1250694114135385E-3</v>
      </c>
      <c r="D14">
        <f>(2*'QX2019'!D14)/(2-'QX2019'!D14)</f>
        <v>1.9897555961997512E-3</v>
      </c>
      <c r="E14">
        <f>(2*'QX2019'!E14)/(2-'QX2019'!E14)</f>
        <v>1.3470957227219376E-3</v>
      </c>
      <c r="F14">
        <f>(2*'QX2019'!F14)/(2-'QX2019'!F14)</f>
        <v>1.2473013955624009E-3</v>
      </c>
      <c r="G14">
        <f>(2*'QX2019'!G14)/(2-'QX2019'!G14)</f>
        <v>1.2006213133572592E-3</v>
      </c>
      <c r="H14">
        <f>(2*'QX2019'!H14)/(2-'QX2019'!H14)</f>
        <v>2.0264411536034719E-3</v>
      </c>
      <c r="I14">
        <f>(2*'QX2019'!I14)/(2-'QX2019'!I14)</f>
        <v>1.94729212910669E-3</v>
      </c>
      <c r="J14">
        <f>(2*'QX2019'!J14)/(2-'QX2019'!J14)</f>
        <v>1.8071934999550829E-3</v>
      </c>
      <c r="K14">
        <f>(2*'QX2019'!K14)/(2-'QX2019'!K14)</f>
        <v>1.633561172142442E-3</v>
      </c>
      <c r="L14">
        <f>(2*'QX2019'!L14)/(2-'QX2019'!L14)</f>
        <v>1.4264045899928604E-3</v>
      </c>
      <c r="M14">
        <f>(2*'QX2019'!M14)/(2-'QX2019'!M14)</f>
        <v>1.298510517773289E-3</v>
      </c>
      <c r="N14">
        <f>(2*'QX2019'!N14)/(2-'QX2019'!N14)</f>
        <v>1.1903250154369446E-3</v>
      </c>
      <c r="O14">
        <f>(2*'QX2019'!O14)/(2-'QX2019'!O14)</f>
        <v>1.020920873829828E-3</v>
      </c>
      <c r="P14">
        <f>(2*'QX2019'!P14)/(2-'QX2019'!P14)</f>
        <v>9.0534563993100825E-4</v>
      </c>
      <c r="Q14">
        <f>(2*'QX2019'!Q14)/(2-'QX2019'!Q14)</f>
        <v>8.3158562361688765E-4</v>
      </c>
      <c r="R14">
        <f>(2*'QX2019'!R14)/(2-'QX2019'!R14)</f>
        <v>8.5751450799399179E-4</v>
      </c>
      <c r="S14">
        <f>(2*'QX2019'!S14)/(2-'QX2019'!S14)</f>
        <v>8.6033592982411348E-4</v>
      </c>
      <c r="T14">
        <f>(2*'QX2019'!T14)/(2-'QX2019'!T14)</f>
        <v>9.2777718569491134E-4</v>
      </c>
      <c r="U14">
        <f>(2*'QX2019'!U14)/(2-'QX2019'!U14)</f>
        <v>8.7593846615186574E-4</v>
      </c>
      <c r="V14">
        <f>(2*'QX2019'!V14)/(2-'QX2019'!V14)</f>
        <v>7.952250657809074E-4</v>
      </c>
      <c r="W14">
        <f>(2*'QX2019'!W14)/(2-'QX2019'!W14)</f>
        <v>7.1726514242261908E-4</v>
      </c>
      <c r="X14">
        <f>(2*'QX2019'!X14)/(2-'QX2019'!X14)</f>
        <v>6.2023828813480243E-4</v>
      </c>
      <c r="Y14">
        <f>(2*'QX2019'!Y14)/(2-'QX2019'!Y14)</f>
        <v>5.9793671072616518E-4</v>
      </c>
      <c r="Z14">
        <f>(2*'QX2019'!Z14)/(2-'QX2019'!Z14)</f>
        <v>5.5745633548661148E-4</v>
      </c>
      <c r="AA14">
        <f>(2*'QX2019'!AA14)/(2-'QX2019'!AA14)</f>
        <v>5.845718121758037E-4</v>
      </c>
      <c r="AB14">
        <f>(2*'QX2019'!AB14)/(2-'QX2019'!AB14)</f>
        <v>6.0946266579231295E-4</v>
      </c>
      <c r="AC14">
        <f>(2*'QX2019'!AC14)/(2-'QX2019'!AC14)</f>
        <v>4.8862534820717557E-4</v>
      </c>
      <c r="AD14">
        <f>(2*'QX2019'!AD14)/(2-'QX2019'!AD14)</f>
        <v>5.1625422482338501E-4</v>
      </c>
      <c r="AE14">
        <f>(2*'QX2019'!AE14)/(2-'QX2019'!AE14)</f>
        <v>4.85715931342414E-4</v>
      </c>
      <c r="AF14">
        <f>(2*'QX2019'!AF14)/(2-'QX2019'!AF14)</f>
        <v>4.8871639268165752E-4</v>
      </c>
      <c r="AG14">
        <f>(2*'QX2019'!AG14)/(2-'QX2019'!AG14)</f>
        <v>4.9171586252972016E-4</v>
      </c>
      <c r="AH14">
        <f>(2*'QX2019'!AH14)/(2-'QX2019'!AH14)</f>
        <v>4.2497028068642901E-4</v>
      </c>
      <c r="AI14">
        <f>(2*'QX2019'!AI14)/(2-'QX2019'!AI14)</f>
        <v>4.0528110975019484E-4</v>
      </c>
      <c r="AJ14">
        <f>(2*'QX2019'!AJ14)/(2-'QX2019'!AJ14)</f>
        <v>4.2748235105474986E-4</v>
      </c>
      <c r="AK14">
        <f>(2*'QX2019'!AK14)/(2-'QX2019'!AK14)</f>
        <v>4.3580794359326339E-4</v>
      </c>
      <c r="AL14">
        <f>(2*'QX2019'!AL14)/(2-'QX2019'!AL14)</f>
        <v>4.0653061677806411E-4</v>
      </c>
      <c r="AM14">
        <f>(2*'QX2019'!AM14)/(2-'QX2019'!AM14)</f>
        <v>4.32467493850093E-4</v>
      </c>
    </row>
    <row r="15" spans="1:39" x14ac:dyDescent="0.25">
      <c r="A15">
        <v>13</v>
      </c>
      <c r="B15">
        <f>(2*'QX2019'!B15)/(2-'QX2019'!B15)</f>
        <v>2.5010306710101654E-3</v>
      </c>
      <c r="C15">
        <f>(2*'QX2019'!C15)/(2-'QX2019'!C15)</f>
        <v>3.1440648140899272E-3</v>
      </c>
      <c r="D15">
        <f>(2*'QX2019'!D15)/(2-'QX2019'!D15)</f>
        <v>2.0959031055976587E-3</v>
      </c>
      <c r="E15">
        <f>(2*'QX2019'!E15)/(2-'QX2019'!E15)</f>
        <v>1.5063526953488701E-3</v>
      </c>
      <c r="F15">
        <f>(2*'QX2019'!F15)/(2-'QX2019'!F15)</f>
        <v>1.3920732600362013E-3</v>
      </c>
      <c r="G15">
        <f>(2*'QX2019'!G15)/(2-'QX2019'!G15)</f>
        <v>1.3355182093305821E-3</v>
      </c>
      <c r="H15">
        <f>(2*'QX2019'!H15)/(2-'QX2019'!H15)</f>
        <v>1.9297832367435662E-3</v>
      </c>
      <c r="I15">
        <f>(2*'QX2019'!I15)/(2-'QX2019'!I15)</f>
        <v>1.8904321795322884E-3</v>
      </c>
      <c r="J15">
        <f>(2*'QX2019'!J15)/(2-'QX2019'!J15)</f>
        <v>1.8236242879893091E-3</v>
      </c>
      <c r="K15">
        <f>(2*'QX2019'!K15)/(2-'QX2019'!K15)</f>
        <v>1.6425789257264243E-3</v>
      </c>
      <c r="L15">
        <f>(2*'QX2019'!L15)/(2-'QX2019'!L15)</f>
        <v>1.4583716490647635E-3</v>
      </c>
      <c r="M15">
        <f>(2*'QX2019'!M15)/(2-'QX2019'!M15)</f>
        <v>1.3338499850049309E-3</v>
      </c>
      <c r="N15">
        <f>(2*'QX2019'!N15)/(2-'QX2019'!N15)</f>
        <v>1.2219090750759235E-3</v>
      </c>
      <c r="O15">
        <f>(2*'QX2019'!O15)/(2-'QX2019'!O15)</f>
        <v>1.0610656316427771E-3</v>
      </c>
      <c r="P15">
        <f>(2*'QX2019'!P15)/(2-'QX2019'!P15)</f>
        <v>9.4469801649573609E-4</v>
      </c>
      <c r="Q15">
        <f>(2*'QX2019'!Q15)/(2-'QX2019'!Q15)</f>
        <v>8.7573829094583539E-4</v>
      </c>
      <c r="R15">
        <f>(2*'QX2019'!R15)/(2-'QX2019'!R15)</f>
        <v>8.9427268310303171E-4</v>
      </c>
      <c r="S15">
        <f>(2*'QX2019'!S15)/(2-'QX2019'!S15)</f>
        <v>9.0287440717881173E-4</v>
      </c>
      <c r="T15">
        <f>(2*'QX2019'!T15)/(2-'QX2019'!T15)</f>
        <v>9.7108827739527022E-4</v>
      </c>
      <c r="U15">
        <f>(2*'QX2019'!U15)/(2-'QX2019'!U15)</f>
        <v>9.324625405983944E-4</v>
      </c>
      <c r="V15">
        <f>(2*'QX2019'!V15)/(2-'QX2019'!V15)</f>
        <v>8.401547818330464E-4</v>
      </c>
      <c r="W15">
        <f>(2*'QX2019'!W15)/(2-'QX2019'!W15)</f>
        <v>7.5668217568547989E-4</v>
      </c>
      <c r="X15">
        <f>(2*'QX2019'!X15)/(2-'QX2019'!X15)</f>
        <v>6.5036641948973167E-4</v>
      </c>
      <c r="Y15">
        <f>(2*'QX2019'!Y15)/(2-'QX2019'!Y15)</f>
        <v>6.3117913070394576E-4</v>
      </c>
      <c r="Z15">
        <f>(2*'QX2019'!Z15)/(2-'QX2019'!Z15)</f>
        <v>5.868521472088623E-4</v>
      </c>
      <c r="AA15">
        <f>(2*'QX2019'!AA15)/(2-'QX2019'!AA15)</f>
        <v>6.0521008422081285E-4</v>
      </c>
      <c r="AB15">
        <f>(2*'QX2019'!AB15)/(2-'QX2019'!AB15)</f>
        <v>6.4293761796906741E-4</v>
      </c>
      <c r="AC15">
        <f>(2*'QX2019'!AC15)/(2-'QX2019'!AC15)</f>
        <v>5.210196954115124E-4</v>
      </c>
      <c r="AD15">
        <f>(2*'QX2019'!AD15)/(2-'QX2019'!AD15)</f>
        <v>5.4375679554393439E-4</v>
      </c>
      <c r="AE15">
        <f>(2*'QX2019'!AE15)/(2-'QX2019'!AE15)</f>
        <v>5.1259934538066426E-4</v>
      </c>
      <c r="AF15">
        <f>(2*'QX2019'!AF15)/(2-'QX2019'!AF15)</f>
        <v>5.1081343186791322E-4</v>
      </c>
      <c r="AG15">
        <f>(2*'QX2019'!AG15)/(2-'QX2019'!AG15)</f>
        <v>5.0902652103473748E-4</v>
      </c>
      <c r="AH15">
        <f>(2*'QX2019'!AH15)/(2-'QX2019'!AH15)</f>
        <v>4.6164153186220401E-4</v>
      </c>
      <c r="AI15">
        <f>(2*'QX2019'!AI15)/(2-'QX2019'!AI15)</f>
        <v>4.3455339781733117E-4</v>
      </c>
      <c r="AJ15">
        <f>(2*'QX2019'!AJ15)/(2-'QX2019'!AJ15)</f>
        <v>4.6174357896028019E-4</v>
      </c>
      <c r="AK15">
        <f>(2*'QX2019'!AK15)/(2-'QX2019'!AK15)</f>
        <v>5.0557076860299744E-4</v>
      </c>
      <c r="AL15">
        <f>(2*'QX2019'!AL15)/(2-'QX2019'!AL15)</f>
        <v>4.3597501639507314E-4</v>
      </c>
      <c r="AM15">
        <f>(2*'QX2019'!AM15)/(2-'QX2019'!AM15)</f>
        <v>4.5413109411619968E-4</v>
      </c>
    </row>
    <row r="16" spans="1:39" x14ac:dyDescent="0.25">
      <c r="A16">
        <v>14</v>
      </c>
      <c r="B16">
        <f>(2*'QX2019'!B16)/(2-'QX2019'!B16)</f>
        <v>2.5763956373314502E-3</v>
      </c>
      <c r="C16">
        <f>(2*'QX2019'!C16)/(2-'QX2019'!C16)</f>
        <v>3.1734925500362752E-3</v>
      </c>
      <c r="D16">
        <f>(2*'QX2019'!D16)/(2-'QX2019'!D16)</f>
        <v>2.2102859855360106E-3</v>
      </c>
      <c r="E16">
        <f>(2*'QX2019'!E16)/(2-'QX2019'!E16)</f>
        <v>1.6703719069822859E-3</v>
      </c>
      <c r="F16">
        <f>(2*'QX2019'!F16)/(2-'QX2019'!F16)</f>
        <v>1.5436655327463113E-3</v>
      </c>
      <c r="G16">
        <f>(2*'QX2019'!G16)/(2-'QX2019'!G16)</f>
        <v>1.4757320897358683E-3</v>
      </c>
      <c r="H16">
        <f>(2*'QX2019'!H16)/(2-'QX2019'!H16)</f>
        <v>1.8355100039019626E-3</v>
      </c>
      <c r="I16">
        <f>(2*'QX2019'!I16)/(2-'QX2019'!I16)</f>
        <v>1.8621722298516527E-3</v>
      </c>
      <c r="J16">
        <f>(2*'QX2019'!J16)/(2-'QX2019'!J16)</f>
        <v>1.8679349626419014E-3</v>
      </c>
      <c r="K16">
        <f>(2*'QX2019'!K16)/(2-'QX2019'!K16)</f>
        <v>1.6593325510091367E-3</v>
      </c>
      <c r="L16">
        <f>(2*'QX2019'!L16)/(2-'QX2019'!L16)</f>
        <v>1.5002755698103785E-3</v>
      </c>
      <c r="M16">
        <f>(2*'QX2019'!M16)/(2-'QX2019'!M16)</f>
        <v>1.378079898274195E-3</v>
      </c>
      <c r="N16">
        <f>(2*'QX2019'!N16)/(2-'QX2019'!N16)</f>
        <v>1.2639112313535842E-3</v>
      </c>
      <c r="O16">
        <f>(2*'QX2019'!O16)/(2-'QX2019'!O16)</f>
        <v>1.1187754794011462E-3</v>
      </c>
      <c r="P16">
        <f>(2*'QX2019'!P16)/(2-'QX2019'!P16)</f>
        <v>1.0033531063313422E-3</v>
      </c>
      <c r="Q16">
        <f>(2*'QX2019'!Q16)/(2-'QX2019'!Q16)</f>
        <v>9.4128580107847204E-4</v>
      </c>
      <c r="R16">
        <f>(2*'QX2019'!R16)/(2-'QX2019'!R16)</f>
        <v>9.567174353073435E-4</v>
      </c>
      <c r="S16">
        <f>(2*'QX2019'!S16)/(2-'QX2019'!S16)</f>
        <v>9.7092612005391841E-4</v>
      </c>
      <c r="T16">
        <f>(2*'QX2019'!T16)/(2-'QX2019'!T16)</f>
        <v>1.0382326839133505E-3</v>
      </c>
      <c r="U16">
        <f>(2*'QX2019'!U16)/(2-'QX2019'!U16)</f>
        <v>1.0174653546787548E-3</v>
      </c>
      <c r="V16">
        <f>(2*'QX2019'!V16)/(2-'QX2019'!V16)</f>
        <v>9.1211278524498478E-4</v>
      </c>
      <c r="W16">
        <f>(2*'QX2019'!W16)/(2-'QX2019'!W16)</f>
        <v>8.1891517379148113E-4</v>
      </c>
      <c r="X16">
        <f>(2*'QX2019'!X16)/(2-'QX2019'!X16)</f>
        <v>7.0039619154695391E-4</v>
      </c>
      <c r="Y16">
        <f>(2*'QX2019'!Y16)/(2-'QX2019'!Y16)</f>
        <v>6.8561995681705153E-4</v>
      </c>
      <c r="Z16">
        <f>(2*'QX2019'!Z16)/(2-'QX2019'!Z16)</f>
        <v>6.3857382318575353E-4</v>
      </c>
      <c r="AA16">
        <f>(2*'QX2019'!AA16)/(2-'QX2019'!AA16)</f>
        <v>6.4110344095655108E-4</v>
      </c>
      <c r="AB16">
        <f>(2*'QX2019'!AB16)/(2-'QX2019'!AB16)</f>
        <v>6.8635746247743489E-4</v>
      </c>
      <c r="AC16">
        <f>(2*'QX2019'!AC16)/(2-'QX2019'!AC16)</f>
        <v>5.6358977197440668E-4</v>
      </c>
      <c r="AD16">
        <f>(2*'QX2019'!AD16)/(2-'QX2019'!AD16)</f>
        <v>5.7932676115383149E-4</v>
      </c>
      <c r="AE16">
        <f>(2*'QX2019'!AE16)/(2-'QX2019'!AE16)</f>
        <v>5.531989722394005E-4</v>
      </c>
      <c r="AF16">
        <f>(2*'QX2019'!AF16)/(2-'QX2019'!AF16)</f>
        <v>5.439358929056657E-4</v>
      </c>
      <c r="AG16">
        <f>(2*'QX2019'!AG16)/(2-'QX2019'!AG16)</f>
        <v>5.3467289935244541E-4</v>
      </c>
      <c r="AH16">
        <f>(2*'QX2019'!AH16)/(2-'QX2019'!AH16)</f>
        <v>5.122701767680299E-4</v>
      </c>
      <c r="AI16">
        <f>(2*'QX2019'!AI16)/(2-'QX2019'!AI16)</f>
        <v>4.7762703655955437E-4</v>
      </c>
      <c r="AJ16">
        <f>(2*'QX2019'!AJ16)/(2-'QX2019'!AJ16)</f>
        <v>5.0710254390254621E-4</v>
      </c>
      <c r="AK16">
        <f>(2*'QX2019'!AK16)/(2-'QX2019'!AK16)</f>
        <v>5.9686807260512142E-4</v>
      </c>
      <c r="AL16">
        <f>(2*'QX2019'!AL16)/(2-'QX2019'!AL16)</f>
        <v>4.7825533674248272E-4</v>
      </c>
      <c r="AM16">
        <f>(2*'QX2019'!AM16)/(2-'QX2019'!AM16)</f>
        <v>4.8348985297034993E-4</v>
      </c>
    </row>
    <row r="17" spans="1:39" x14ac:dyDescent="0.25">
      <c r="A17">
        <v>15</v>
      </c>
      <c r="B17">
        <f>(2*'QX2019'!B17)/(2-'QX2019'!B17)</f>
        <v>2.4893144917378239E-3</v>
      </c>
      <c r="C17">
        <f>(2*'QX2019'!C17)/(2-'QX2019'!C17)</f>
        <v>3.1339822390052219E-3</v>
      </c>
      <c r="D17">
        <f>(2*'QX2019'!D17)/(2-'QX2019'!D17)</f>
        <v>2.1715933514092119E-3</v>
      </c>
      <c r="E17">
        <f>(2*'QX2019'!E17)/(2-'QX2019'!E17)</f>
        <v>1.6077113298172225E-3</v>
      </c>
      <c r="F17">
        <f>(2*'QX2019'!F17)/(2-'QX2019'!F17)</f>
        <v>1.4864940116699973E-3</v>
      </c>
      <c r="G17">
        <f>(2*'QX2019'!G17)/(2-'QX2019'!G17)</f>
        <v>1.4192313947223902E-3</v>
      </c>
      <c r="H17">
        <f>(2*'QX2019'!H17)/(2-'QX2019'!H17)</f>
        <v>1.6691979491774128E-3</v>
      </c>
      <c r="I17">
        <f>(2*'QX2019'!I17)/(2-'QX2019'!I17)</f>
        <v>1.9002407436683436E-3</v>
      </c>
      <c r="J17">
        <f>(2*'QX2019'!J17)/(2-'QX2019'!J17)</f>
        <v>2.0247898136986704E-3</v>
      </c>
      <c r="K17">
        <f>(2*'QX2019'!K17)/(2-'QX2019'!K17)</f>
        <v>1.693800265837247E-3</v>
      </c>
      <c r="L17">
        <f>(2*'QX2019'!L17)/(2-'QX2019'!L17)</f>
        <v>1.5718874448654701E-3</v>
      </c>
      <c r="M17">
        <f>(2*'QX2019'!M17)/(2-'QX2019'!M17)</f>
        <v>1.4538600868748261E-3</v>
      </c>
      <c r="N17">
        <f>(2*'QX2019'!N17)/(2-'QX2019'!N17)</f>
        <v>1.3544806881490869E-3</v>
      </c>
      <c r="O17">
        <f>(2*'QX2019'!O17)/(2-'QX2019'!O17)</f>
        <v>1.2416754006064948E-3</v>
      </c>
      <c r="P17">
        <f>(2*'QX2019'!P17)/(2-'QX2019'!P17)</f>
        <v>1.1342969501373554E-3</v>
      </c>
      <c r="Q17">
        <f>(2*'QX2019'!Q17)/(2-'QX2019'!Q17)</f>
        <v>1.0937107747330504E-3</v>
      </c>
      <c r="R17">
        <f>(2*'QX2019'!R17)/(2-'QX2019'!R17)</f>
        <v>1.0589073457063032E-3</v>
      </c>
      <c r="S17">
        <f>(2*'QX2019'!S17)/(2-'QX2019'!S17)</f>
        <v>9.4778493539477858E-4</v>
      </c>
      <c r="T17">
        <f>(2*'QX2019'!T17)/(2-'QX2019'!T17)</f>
        <v>1.0208117625270003E-3</v>
      </c>
      <c r="U17">
        <f>(2*'QX2019'!U17)/(2-'QX2019'!U17)</f>
        <v>1.1101538789572752E-3</v>
      </c>
      <c r="V17">
        <f>(2*'QX2019'!V17)/(2-'QX2019'!V17)</f>
        <v>1.009885677182646E-3</v>
      </c>
      <c r="W17">
        <f>(2*'QX2019'!W17)/(2-'QX2019'!W17)</f>
        <v>9.1959663465853293E-4</v>
      </c>
      <c r="X17">
        <f>(2*'QX2019'!X17)/(2-'QX2019'!X17)</f>
        <v>7.6706908469870996E-4</v>
      </c>
      <c r="Y17">
        <f>(2*'QX2019'!Y17)/(2-'QX2019'!Y17)</f>
        <v>7.9505493058023723E-4</v>
      </c>
      <c r="Z17">
        <f>(2*'QX2019'!Z17)/(2-'QX2019'!Z17)</f>
        <v>7.4206022457184203E-4</v>
      </c>
      <c r="AA17">
        <f>(2*'QX2019'!AA17)/(2-'QX2019'!AA17)</f>
        <v>7.1388272335004945E-4</v>
      </c>
      <c r="AB17">
        <f>(2*'QX2019'!AB17)/(2-'QX2019'!AB17)</f>
        <v>7.4246452450148757E-4</v>
      </c>
      <c r="AC17">
        <f>(2*'QX2019'!AC17)/(2-'QX2019'!AC17)</f>
        <v>6.2292695858685084E-4</v>
      </c>
      <c r="AD17">
        <f>(2*'QX2019'!AD17)/(2-'QX2019'!AD17)</f>
        <v>6.2367742613633986E-4</v>
      </c>
      <c r="AE17">
        <f>(2*'QX2019'!AE17)/(2-'QX2019'!AE17)</f>
        <v>6.2399462392320163E-4</v>
      </c>
      <c r="AF17">
        <f>(2*'QX2019'!AF17)/(2-'QX2019'!AF17)</f>
        <v>5.9285568685424242E-4</v>
      </c>
      <c r="AG17">
        <f>(2*'QX2019'!AG17)/(2-'QX2019'!AG17)</f>
        <v>5.6171871966296638E-4</v>
      </c>
      <c r="AH17">
        <f>(2*'QX2019'!AH17)/(2-'QX2019'!AH17)</f>
        <v>5.9928751897345861E-4</v>
      </c>
      <c r="AI17">
        <f>(2*'QX2019'!AI17)/(2-'QX2019'!AI17)</f>
        <v>5.6454431017024772E-4</v>
      </c>
      <c r="AJ17">
        <f>(2*'QX2019'!AJ17)/(2-'QX2019'!AJ17)</f>
        <v>5.8152303537135257E-4</v>
      </c>
      <c r="AK17">
        <f>(2*'QX2019'!AK17)/(2-'QX2019'!AK17)</f>
        <v>7.9125091520818654E-4</v>
      </c>
      <c r="AL17">
        <f>(2*'QX2019'!AL17)/(2-'QX2019'!AL17)</f>
        <v>5.537572811229294E-4</v>
      </c>
      <c r="AM17">
        <f>(2*'QX2019'!AM17)/(2-'QX2019'!AM17)</f>
        <v>5.0696747544414335E-4</v>
      </c>
    </row>
    <row r="18" spans="1:39" x14ac:dyDescent="0.25">
      <c r="A18">
        <v>16</v>
      </c>
      <c r="B18">
        <f>(2*'QX2019'!B18)/(2-'QX2019'!B18)</f>
        <v>2.5642905830666339E-3</v>
      </c>
      <c r="C18">
        <f>(2*'QX2019'!C18)/(2-'QX2019'!C18)</f>
        <v>3.1756483776025522E-3</v>
      </c>
      <c r="D18">
        <f>(2*'QX2019'!D18)/(2-'QX2019'!D18)</f>
        <v>2.3066001376204348E-3</v>
      </c>
      <c r="E18">
        <f>(2*'QX2019'!E18)/(2-'QX2019'!E18)</f>
        <v>1.8031181532672011E-3</v>
      </c>
      <c r="F18">
        <f>(2*'QX2019'!F18)/(2-'QX2019'!F18)</f>
        <v>1.6718934464933434E-3</v>
      </c>
      <c r="G18">
        <f>(2*'QX2019'!G18)/(2-'QX2019'!G18)</f>
        <v>1.5906991564568714E-3</v>
      </c>
      <c r="H18">
        <f>(2*'QX2019'!H18)/(2-'QX2019'!H18)</f>
        <v>1.6073797975057981E-3</v>
      </c>
      <c r="I18">
        <f>(2*'QX2019'!I18)/(2-'QX2019'!I18)</f>
        <v>1.9017215546537551E-3</v>
      </c>
      <c r="J18">
        <f>(2*'QX2019'!J18)/(2-'QX2019'!J18)</f>
        <v>2.0726557272048671E-3</v>
      </c>
      <c r="K18">
        <f>(2*'QX2019'!K18)/(2-'QX2019'!K18)</f>
        <v>1.7120142429816662E-3</v>
      </c>
      <c r="L18">
        <f>(2*'QX2019'!L18)/(2-'QX2019'!L18)</f>
        <v>1.6240486970831333E-3</v>
      </c>
      <c r="M18">
        <f>(2*'QX2019'!M18)/(2-'QX2019'!M18)</f>
        <v>1.4962876014183626E-3</v>
      </c>
      <c r="N18">
        <f>(2*'QX2019'!N18)/(2-'QX2019'!N18)</f>
        <v>1.3929224412854574E-3</v>
      </c>
      <c r="O18">
        <f>(2*'QX2019'!O18)/(2-'QX2019'!O18)</f>
        <v>1.3038064018389606E-3</v>
      </c>
      <c r="P18">
        <f>(2*'QX2019'!P18)/(2-'QX2019'!P18)</f>
        <v>1.1992326485592776E-3</v>
      </c>
      <c r="Q18">
        <f>(2*'QX2019'!Q18)/(2-'QX2019'!Q18)</f>
        <v>1.164452580400878E-3</v>
      </c>
      <c r="R18">
        <f>(2*'QX2019'!R18)/(2-'QX2019'!R18)</f>
        <v>1.1596550102213556E-3</v>
      </c>
      <c r="S18">
        <f>(2*'QX2019'!S18)/(2-'QX2019'!S18)</f>
        <v>1.1134675600736465E-3</v>
      </c>
      <c r="T18">
        <f>(2*'QX2019'!T18)/(2-'QX2019'!T18)</f>
        <v>1.1782547334110651E-3</v>
      </c>
      <c r="U18">
        <f>(2*'QX2019'!U18)/(2-'QX2019'!U18)</f>
        <v>1.2546365630272758E-3</v>
      </c>
      <c r="V18">
        <f>(2*'QX2019'!V18)/(2-'QX2019'!V18)</f>
        <v>1.1297668262433746E-3</v>
      </c>
      <c r="W18">
        <f>(2*'QX2019'!W18)/(2-'QX2019'!W18)</f>
        <v>1.0142240645382315E-3</v>
      </c>
      <c r="X18">
        <f>(2*'QX2019'!X18)/(2-'QX2019'!X18)</f>
        <v>8.5228904359787813E-4</v>
      </c>
      <c r="Y18">
        <f>(2*'QX2019'!Y18)/(2-'QX2019'!Y18)</f>
        <v>8.7044367128642894E-4</v>
      </c>
      <c r="Z18">
        <f>(2*'QX2019'!Z18)/(2-'QX2019'!Z18)</f>
        <v>8.2018921729518361E-4</v>
      </c>
      <c r="AA18">
        <f>(2*'QX2019'!AA18)/(2-'QX2019'!AA18)</f>
        <v>7.6687593664463249E-4</v>
      </c>
      <c r="AB18">
        <f>(2*'QX2019'!AB18)/(2-'QX2019'!AB18)</f>
        <v>7.993503528558963E-4</v>
      </c>
      <c r="AC18">
        <f>(2*'QX2019'!AC18)/(2-'QX2019'!AC18)</f>
        <v>6.771912163601048E-4</v>
      </c>
      <c r="AD18">
        <f>(2*'QX2019'!AD18)/(2-'QX2019'!AD18)</f>
        <v>6.703245922546349E-4</v>
      </c>
      <c r="AE18">
        <f>(2*'QX2019'!AE18)/(2-'QX2019'!AE18)</f>
        <v>6.8059652702805575E-4</v>
      </c>
      <c r="AF18">
        <f>(2*'QX2019'!AF18)/(2-'QX2019'!AF18)</f>
        <v>6.4233923360954774E-4</v>
      </c>
      <c r="AG18">
        <f>(2*'QX2019'!AG18)/(2-'QX2019'!AG18)</f>
        <v>6.0408740570237025E-4</v>
      </c>
      <c r="AH18">
        <f>(2*'QX2019'!AH18)/(2-'QX2019'!AH18)</f>
        <v>6.6260144763604398E-4</v>
      </c>
      <c r="AI18">
        <f>(2*'QX2019'!AI18)/(2-'QX2019'!AI18)</f>
        <v>6.1752861193911874E-4</v>
      </c>
      <c r="AJ18">
        <f>(2*'QX2019'!AJ18)/(2-'QX2019'!AJ18)</f>
        <v>6.3666260514083401E-4</v>
      </c>
      <c r="AK18">
        <f>(2*'QX2019'!AK18)/(2-'QX2019'!AK18)</f>
        <v>8.8082475535256413E-4</v>
      </c>
      <c r="AL18">
        <f>(2*'QX2019'!AL18)/(2-'QX2019'!AL18)</f>
        <v>6.0867618699084907E-4</v>
      </c>
      <c r="AM18">
        <f>(2*'QX2019'!AM18)/(2-'QX2019'!AM18)</f>
        <v>5.5475883601212327E-4</v>
      </c>
    </row>
    <row r="19" spans="1:39" x14ac:dyDescent="0.25">
      <c r="A19">
        <v>17</v>
      </c>
      <c r="B19">
        <f>(2*'QX2019'!B19)/(2-'QX2019'!B19)</f>
        <v>2.6501088917465572E-3</v>
      </c>
      <c r="C19">
        <f>(2*'QX2019'!C19)/(2-'QX2019'!C19)</f>
        <v>3.2254865058081242E-3</v>
      </c>
      <c r="D19">
        <f>(2*'QX2019'!D19)/(2-'QX2019'!D19)</f>
        <v>2.46239296153292E-3</v>
      </c>
      <c r="E19">
        <f>(2*'QX2019'!E19)/(2-'QX2019'!E19)</f>
        <v>2.0346147250277554E-3</v>
      </c>
      <c r="F19">
        <f>(2*'QX2019'!F19)/(2-'QX2019'!F19)</f>
        <v>1.8927565701065522E-3</v>
      </c>
      <c r="G19">
        <f>(2*'QX2019'!G19)/(2-'QX2019'!G19)</f>
        <v>1.7958470867467681E-3</v>
      </c>
      <c r="H19">
        <f>(2*'QX2019'!H19)/(2-'QX2019'!H19)</f>
        <v>1.5763414477071417E-3</v>
      </c>
      <c r="I19">
        <f>(2*'QX2019'!I19)/(2-'QX2019'!I19)</f>
        <v>1.9043255029649738E-3</v>
      </c>
      <c r="J19">
        <f>(2*'QX2019'!J19)/(2-'QX2019'!J19)</f>
        <v>2.0968280415571711E-3</v>
      </c>
      <c r="K19">
        <f>(2*'QX2019'!K19)/(2-'QX2019'!K19)</f>
        <v>1.7251047107656801E-3</v>
      </c>
      <c r="L19">
        <f>(2*'QX2019'!L19)/(2-'QX2019'!L19)</f>
        <v>1.6589248754636625E-3</v>
      </c>
      <c r="M19">
        <f>(2*'QX2019'!M19)/(2-'QX2019'!M19)</f>
        <v>1.5289509526366361E-3</v>
      </c>
      <c r="N19">
        <f>(2*'QX2019'!N19)/(2-'QX2019'!N19)</f>
        <v>1.4182329797447087E-3</v>
      </c>
      <c r="O19">
        <f>(2*'QX2019'!O19)/(2-'QX2019'!O19)</f>
        <v>1.3531568977948941E-3</v>
      </c>
      <c r="P19">
        <f>(2*'QX2019'!P19)/(2-'QX2019'!P19)</f>
        <v>1.2513834907224406E-3</v>
      </c>
      <c r="Q19">
        <f>(2*'QX2019'!Q19)/(2-'QX2019'!Q19)</f>
        <v>1.2193709798091915E-3</v>
      </c>
      <c r="R19">
        <f>(2*'QX2019'!R19)/(2-'QX2019'!R19)</f>
        <v>1.2718572964724121E-3</v>
      </c>
      <c r="S19">
        <f>(2*'QX2019'!S19)/(2-'QX2019'!S19)</f>
        <v>1.3475022699095743E-3</v>
      </c>
      <c r="T19">
        <f>(2*'QX2019'!T19)/(2-'QX2019'!T19)</f>
        <v>1.3986173817987484E-3</v>
      </c>
      <c r="U19">
        <f>(2*'QX2019'!U19)/(2-'QX2019'!U19)</f>
        <v>1.4279177472027828E-3</v>
      </c>
      <c r="V19">
        <f>(2*'QX2019'!V19)/(2-'QX2019'!V19)</f>
        <v>1.2690857786902415E-3</v>
      </c>
      <c r="W19">
        <f>(2*'QX2019'!W19)/(2-'QX2019'!W19)</f>
        <v>1.1175591204480989E-3</v>
      </c>
      <c r="X19">
        <f>(2*'QX2019'!X19)/(2-'QX2019'!X19)</f>
        <v>9.5163558979760522E-4</v>
      </c>
      <c r="Y19">
        <f>(2*'QX2019'!Y19)/(2-'QX2019'!Y19)</f>
        <v>9.4523752595369165E-4</v>
      </c>
      <c r="Z19">
        <f>(2*'QX2019'!Z19)/(2-'QX2019'!Z19)</f>
        <v>9.0156122320204728E-4</v>
      </c>
      <c r="AA19">
        <f>(2*'QX2019'!AA19)/(2-'QX2019'!AA19)</f>
        <v>8.2150129364414696E-4</v>
      </c>
      <c r="AB19">
        <f>(2*'QX2019'!AB19)/(2-'QX2019'!AB19)</f>
        <v>8.5978545668902292E-4</v>
      </c>
      <c r="AC19">
        <f>(2*'QX2019'!AC19)/(2-'QX2019'!AC19)</f>
        <v>7.3312763959441278E-4</v>
      </c>
      <c r="AD19">
        <f>(2*'QX2019'!AD19)/(2-'QX2019'!AD19)</f>
        <v>7.2013020042375456E-4</v>
      </c>
      <c r="AE19">
        <f>(2*'QX2019'!AE19)/(2-'QX2019'!AE19)</f>
        <v>7.3919710524089643E-4</v>
      </c>
      <c r="AF19">
        <f>(2*'QX2019'!AF19)/(2-'QX2019'!AF19)</f>
        <v>6.9683170264945834E-4</v>
      </c>
      <c r="AG19">
        <f>(2*'QX2019'!AG19)/(2-'QX2019'!AG19)</f>
        <v>6.5447509876629696E-4</v>
      </c>
      <c r="AH19">
        <f>(2*'QX2019'!AH19)/(2-'QX2019'!AH19)</f>
        <v>7.2450035534417693E-4</v>
      </c>
      <c r="AI19">
        <f>(2*'QX2019'!AI19)/(2-'QX2019'!AI19)</f>
        <v>6.6653205848794556E-4</v>
      </c>
      <c r="AJ19">
        <f>(2*'QX2019'!AJ19)/(2-'QX2019'!AJ19)</f>
        <v>6.9043226610373556E-4</v>
      </c>
      <c r="AK19">
        <f>(2*'QX2019'!AK19)/(2-'QX2019'!AK19)</f>
        <v>9.4739156290437568E-4</v>
      </c>
      <c r="AL19">
        <f>(2*'QX2019'!AL19)/(2-'QX2019'!AL19)</f>
        <v>6.6313480100330352E-4</v>
      </c>
      <c r="AM19">
        <f>(2*'QX2019'!AM19)/(2-'QX2019'!AM19)</f>
        <v>6.1264560985245943E-4</v>
      </c>
    </row>
    <row r="20" spans="1:39" x14ac:dyDescent="0.25">
      <c r="A20">
        <v>18</v>
      </c>
      <c r="B20">
        <f>(2*'QX2019'!B20)/(2-'QX2019'!B20)</f>
        <v>2.7411387788291814E-3</v>
      </c>
      <c r="C20">
        <f>(2*'QX2019'!C20)/(2-'QX2019'!C20)</f>
        <v>3.279462634467367E-3</v>
      </c>
      <c r="D20">
        <f>(2*'QX2019'!D20)/(2-'QX2019'!D20)</f>
        <v>2.6312060745656168E-3</v>
      </c>
      <c r="E20">
        <f>(2*'QX2019'!E20)/(2-'QX2019'!E20)</f>
        <v>2.2925017735418462E-3</v>
      </c>
      <c r="F20">
        <f>(2*'QX2019'!F20)/(2-'QX2019'!F20)</f>
        <v>2.13958947550238E-3</v>
      </c>
      <c r="G20">
        <f>(2*'QX2019'!G20)/(2-'QX2019'!G20)</f>
        <v>2.0260363345883494E-3</v>
      </c>
      <c r="H20">
        <f>(2*'QX2019'!H20)/(2-'QX2019'!H20)</f>
        <v>1.5757525206263781E-3</v>
      </c>
      <c r="I20">
        <f>(2*'QX2019'!I20)/(2-'QX2019'!I20)</f>
        <v>1.904789385194935E-3</v>
      </c>
      <c r="J20">
        <f>(2*'QX2019'!J20)/(2-'QX2019'!J20)</f>
        <v>2.0936333584628784E-3</v>
      </c>
      <c r="K20">
        <f>(2*'QX2019'!K20)/(2-'QX2019'!K20)</f>
        <v>1.7318062791296142E-3</v>
      </c>
      <c r="L20">
        <f>(2*'QX2019'!L20)/(2-'QX2019'!L20)</f>
        <v>1.6764069933715591E-3</v>
      </c>
      <c r="M20">
        <f>(2*'QX2019'!M20)/(2-'QX2019'!M20)</f>
        <v>1.550228673811068E-3</v>
      </c>
      <c r="N20">
        <f>(2*'QX2019'!N20)/(2-'QX2019'!N20)</f>
        <v>1.4291965721217933E-3</v>
      </c>
      <c r="O20">
        <f>(2*'QX2019'!O20)/(2-'QX2019'!O20)</f>
        <v>1.3871654471457476E-3</v>
      </c>
      <c r="P20">
        <f>(2*'QX2019'!P20)/(2-'QX2019'!P20)</f>
        <v>1.288194188055453E-3</v>
      </c>
      <c r="Q20">
        <f>(2*'QX2019'!Q20)/(2-'QX2019'!Q20)</f>
        <v>1.256092388900078E-3</v>
      </c>
      <c r="R20">
        <f>(2*'QX2019'!R20)/(2-'QX2019'!R20)</f>
        <v>1.3918559578747682E-3</v>
      </c>
      <c r="S20">
        <f>(2*'QX2019'!S20)/(2-'QX2019'!S20)</f>
        <v>1.6440383210107323E-3</v>
      </c>
      <c r="T20">
        <f>(2*'QX2019'!T20)/(2-'QX2019'!T20)</f>
        <v>1.6761806143703968E-3</v>
      </c>
      <c r="U20">
        <f>(2*'QX2019'!U20)/(2-'QX2019'!U20)</f>
        <v>1.6251715190107444E-3</v>
      </c>
      <c r="V20">
        <f>(2*'QX2019'!V20)/(2-'QX2019'!V20)</f>
        <v>1.4239230571786452E-3</v>
      </c>
      <c r="W20">
        <f>(2*'QX2019'!W20)/(2-'QX2019'!W20)</f>
        <v>1.226476661552991E-3</v>
      </c>
      <c r="X20">
        <f>(2*'QX2019'!X20)/(2-'QX2019'!X20)</f>
        <v>1.0617853950102315E-3</v>
      </c>
      <c r="Y20">
        <f>(2*'QX2019'!Y20)/(2-'QX2019'!Y20)</f>
        <v>1.0168497289677954E-3</v>
      </c>
      <c r="Z20">
        <f>(2*'QX2019'!Z20)/(2-'QX2019'!Z20)</f>
        <v>9.8332022174839133E-4</v>
      </c>
      <c r="AA20">
        <f>(2*'QX2019'!AA20)/(2-'QX2019'!AA20)</f>
        <v>8.7620970361994125E-4</v>
      </c>
      <c r="AB20">
        <f>(2*'QX2019'!AB20)/(2-'QX2019'!AB20)</f>
        <v>9.222640895030018E-4</v>
      </c>
      <c r="AC20">
        <f>(2*'QX2019'!AC20)/(2-'QX2019'!AC20)</f>
        <v>7.8921931071398836E-4</v>
      </c>
      <c r="AD20">
        <f>(2*'QX2019'!AD20)/(2-'QX2019'!AD20)</f>
        <v>7.7190380280283278E-4</v>
      </c>
      <c r="AE20">
        <f>(2*'QX2019'!AE20)/(2-'QX2019'!AE20)</f>
        <v>7.9808334147845727E-4</v>
      </c>
      <c r="AF20">
        <f>(2*'QX2019'!AF20)/(2-'QX2019'!AF20)</f>
        <v>7.5481076217256949E-4</v>
      </c>
      <c r="AG20">
        <f>(2*'QX2019'!AG20)/(2-'QX2019'!AG20)</f>
        <v>7.1154906100044668E-4</v>
      </c>
      <c r="AH20">
        <f>(2*'QX2019'!AH20)/(2-'QX2019'!AH20)</f>
        <v>7.8308248908923975E-4</v>
      </c>
      <c r="AI20">
        <f>(2*'QX2019'!AI20)/(2-'QX2019'!AI20)</f>
        <v>7.0993491436991741E-4</v>
      </c>
      <c r="AJ20">
        <f>(2*'QX2019'!AJ20)/(2-'QX2019'!AJ20)</f>
        <v>7.4132768155119825E-4</v>
      </c>
      <c r="AK20">
        <f>(2*'QX2019'!AK20)/(2-'QX2019'!AK20)</f>
        <v>9.8820303147861832E-4</v>
      </c>
      <c r="AL20">
        <f>(2*'QX2019'!AL20)/(2-'QX2019'!AL20)</f>
        <v>7.1546085058882269E-4</v>
      </c>
      <c r="AM20">
        <f>(2*'QX2019'!AM20)/(2-'QX2019'!AM20)</f>
        <v>6.7898343102037778E-4</v>
      </c>
    </row>
    <row r="21" spans="1:39" x14ac:dyDescent="0.25">
      <c r="A21">
        <v>19</v>
      </c>
      <c r="B21">
        <f>(2*'QX2019'!B21)/(2-'QX2019'!B21)</f>
        <v>2.833101555305753E-3</v>
      </c>
      <c r="C21">
        <f>(2*'QX2019'!C21)/(2-'QX2019'!C21)</f>
        <v>3.3347339698209248E-3</v>
      </c>
      <c r="D21">
        <f>(2*'QX2019'!D21)/(2-'QX2019'!D21)</f>
        <v>2.8053133800088714E-3</v>
      </c>
      <c r="E21">
        <f>(2*'QX2019'!E21)/(2-'QX2019'!E21)</f>
        <v>2.5658656153884755E-3</v>
      </c>
      <c r="F21">
        <f>(2*'QX2019'!F21)/(2-'QX2019'!F21)</f>
        <v>2.40163346273682E-3</v>
      </c>
      <c r="G21">
        <f>(2*'QX2019'!G21)/(2-'QX2019'!G21)</f>
        <v>2.2713435746739411E-3</v>
      </c>
      <c r="H21">
        <f>(2*'QX2019'!H21)/(2-'QX2019'!H21)</f>
        <v>1.6034995755362087E-3</v>
      </c>
      <c r="I21">
        <f>(2*'QX2019'!I21)/(2-'QX2019'!I21)</f>
        <v>1.9010653086490525E-3</v>
      </c>
      <c r="J21">
        <f>(2*'QX2019'!J21)/(2-'QX2019'!J21)</f>
        <v>2.0623965489313303E-3</v>
      </c>
      <c r="K21">
        <f>(2*'QX2019'!K21)/(2-'QX2019'!K21)</f>
        <v>1.7318243103157855E-3</v>
      </c>
      <c r="L21">
        <f>(2*'QX2019'!L21)/(2-'QX2019'!L21)</f>
        <v>1.6763789464128839E-3</v>
      </c>
      <c r="M21">
        <f>(2*'QX2019'!M21)/(2-'QX2019'!M21)</f>
        <v>1.5597124035508984E-3</v>
      </c>
      <c r="N21">
        <f>(2*'QX2019'!N21)/(2-'QX2019'!N21)</f>
        <v>1.426192287509772E-3</v>
      </c>
      <c r="O21">
        <f>(2*'QX2019'!O21)/(2-'QX2019'!O21)</f>
        <v>1.4048841570291424E-3</v>
      </c>
      <c r="P21">
        <f>(2*'QX2019'!P21)/(2-'QX2019'!P21)</f>
        <v>1.3087889040988524E-3</v>
      </c>
      <c r="Q21">
        <f>(2*'QX2019'!Q21)/(2-'QX2019'!Q21)</f>
        <v>1.2743404547625066E-3</v>
      </c>
      <c r="R21">
        <f>(2*'QX2019'!R21)/(2-'QX2019'!R21)</f>
        <v>1.5158360093066323E-3</v>
      </c>
      <c r="S21">
        <f>(2*'QX2019'!S21)/(2-'QX2019'!S21)</f>
        <v>1.9921593748841145E-3</v>
      </c>
      <c r="T21">
        <f>(2*'QX2019'!T21)/(2-'QX2019'!T21)</f>
        <v>2.0004729465857274E-3</v>
      </c>
      <c r="U21">
        <f>(2*'QX2019'!U21)/(2-'QX2019'!U21)</f>
        <v>1.8399100788326008E-3</v>
      </c>
      <c r="V21">
        <f>(2*'QX2019'!V21)/(2-'QX2019'!V21)</f>
        <v>1.5896264527154706E-3</v>
      </c>
      <c r="W21">
        <f>(2*'QX2019'!W21)/(2-'QX2019'!W21)</f>
        <v>1.337881364996271E-3</v>
      </c>
      <c r="X21">
        <f>(2*'QX2019'!X21)/(2-'QX2019'!X21)</f>
        <v>1.1787773487776901E-3</v>
      </c>
      <c r="Y21">
        <f>(2*'QX2019'!Y21)/(2-'QX2019'!Y21)</f>
        <v>1.0834936614352118E-3</v>
      </c>
      <c r="Z21">
        <f>(2*'QX2019'!Z21)/(2-'QX2019'!Z21)</f>
        <v>1.0630247106170213E-3</v>
      </c>
      <c r="AA21">
        <f>(2*'QX2019'!AA21)/(2-'QX2019'!AA21)</f>
        <v>9.2995921109780705E-4</v>
      </c>
      <c r="AB21">
        <f>(2*'QX2019'!AB21)/(2-'QX2019'!AB21)</f>
        <v>9.8540627366623277E-4</v>
      </c>
      <c r="AC21">
        <f>(2*'QX2019'!AC21)/(2-'QX2019'!AC21)</f>
        <v>8.4424922800688522E-4</v>
      </c>
      <c r="AD21">
        <f>(2*'QX2019'!AD21)/(2-'QX2019'!AD21)</f>
        <v>8.2458583078634127E-4</v>
      </c>
      <c r="AE21">
        <f>(2*'QX2019'!AE21)/(2-'QX2019'!AE21)</f>
        <v>8.5587610528341555E-4</v>
      </c>
      <c r="AF21">
        <f>(2*'QX2019'!AF21)/(2-'QX2019'!AF21)</f>
        <v>8.1474476936592693E-4</v>
      </c>
      <c r="AG21">
        <f>(2*'QX2019'!AG21)/(2-'QX2019'!AG21)</f>
        <v>7.7362613298827276E-4</v>
      </c>
      <c r="AH21">
        <f>(2*'QX2019'!AH21)/(2-'QX2019'!AH21)</f>
        <v>8.3702215650086195E-4</v>
      </c>
      <c r="AI21">
        <f>(2*'QX2019'!AI21)/(2-'QX2019'!AI21)</f>
        <v>7.4691683824713764E-4</v>
      </c>
      <c r="AJ21">
        <f>(2*'QX2019'!AJ21)/(2-'QX2019'!AJ21)</f>
        <v>7.8833361250916513E-4</v>
      </c>
      <c r="AK21">
        <f>(2*'QX2019'!AK21)/(2-'QX2019'!AK21)</f>
        <v>1.0029416939343629E-3</v>
      </c>
      <c r="AL21">
        <f>(2*'QX2019'!AL21)/(2-'QX2019'!AL21)</f>
        <v>7.6442706273679225E-4</v>
      </c>
      <c r="AM21">
        <f>(2*'QX2019'!AM21)/(2-'QX2019'!AM21)</f>
        <v>7.5145823869695574E-4</v>
      </c>
    </row>
    <row r="22" spans="1:39" x14ac:dyDescent="0.25">
      <c r="A22">
        <v>20</v>
      </c>
      <c r="B22">
        <f>(2*'QX2019'!B22)/(2-'QX2019'!B22)</f>
        <v>2.897443517125405E-3</v>
      </c>
      <c r="C22">
        <f>(2*'QX2019'!C22)/(2-'QX2019'!C22)</f>
        <v>3.3520346679829197E-3</v>
      </c>
      <c r="D22">
        <f>(2*'QX2019'!D22)/(2-'QX2019'!D22)</f>
        <v>3.0471444822557816E-3</v>
      </c>
      <c r="E22">
        <f>(2*'QX2019'!E22)/(2-'QX2019'!E22)</f>
        <v>3.0002921345881075E-3</v>
      </c>
      <c r="F22">
        <f>(2*'QX2019'!F22)/(2-'QX2019'!F22)</f>
        <v>2.8191030778715619E-3</v>
      </c>
      <c r="G22">
        <f>(2*'QX2019'!G22)/(2-'QX2019'!G22)</f>
        <v>2.6601224259877663E-3</v>
      </c>
      <c r="H22">
        <f>(2*'QX2019'!H22)/(2-'QX2019'!H22)</f>
        <v>1.7319164697168472E-3</v>
      </c>
      <c r="I22">
        <f>(2*'QX2019'!I22)/(2-'QX2019'!I22)</f>
        <v>1.8712581669922579E-3</v>
      </c>
      <c r="J22">
        <f>(2*'QX2019'!J22)/(2-'QX2019'!J22)</f>
        <v>1.9374049527040534E-3</v>
      </c>
      <c r="K22">
        <f>(2*'QX2019'!K22)/(2-'QX2019'!K22)</f>
        <v>1.7010435451035857E-3</v>
      </c>
      <c r="L22">
        <f>(2*'QX2019'!L22)/(2-'QX2019'!L22)</f>
        <v>1.6818641451422842E-3</v>
      </c>
      <c r="M22">
        <f>(2*'QX2019'!M22)/(2-'QX2019'!M22)</f>
        <v>1.5307987763353242E-3</v>
      </c>
      <c r="N22">
        <f>(2*'QX2019'!N22)/(2-'QX2019'!N22)</f>
        <v>1.357173335203695E-3</v>
      </c>
      <c r="O22">
        <f>(2*'QX2019'!O22)/(2-'QX2019'!O22)</f>
        <v>1.3671769479674612E-3</v>
      </c>
      <c r="P22">
        <f>(2*'QX2019'!P22)/(2-'QX2019'!P22)</f>
        <v>1.2698357298181054E-3</v>
      </c>
      <c r="Q22">
        <f>(2*'QX2019'!Q22)/(2-'QX2019'!Q22)</f>
        <v>1.2104511528791047E-3</v>
      </c>
      <c r="R22">
        <f>(2*'QX2019'!R22)/(2-'QX2019'!R22)</f>
        <v>1.6653365191832158E-3</v>
      </c>
      <c r="S22">
        <f>(2*'QX2019'!S22)/(2-'QX2019'!S22)</f>
        <v>2.608655108490991E-3</v>
      </c>
      <c r="T22">
        <f>(2*'QX2019'!T22)/(2-'QX2019'!T22)</f>
        <v>2.5756316731449162E-3</v>
      </c>
      <c r="U22">
        <f>(2*'QX2019'!U22)/(2-'QX2019'!U22)</f>
        <v>2.1488513030101099E-3</v>
      </c>
      <c r="V22">
        <f>(2*'QX2019'!V22)/(2-'QX2019'!V22)</f>
        <v>1.7988604956162917E-3</v>
      </c>
      <c r="W22">
        <f>(2*'QX2019'!W22)/(2-'QX2019'!W22)</f>
        <v>1.4555365229253958E-3</v>
      </c>
      <c r="X22">
        <f>(2*'QX2019'!X22)/(2-'QX2019'!X22)</f>
        <v>1.3413219694091007E-3</v>
      </c>
      <c r="Y22">
        <f>(2*'QX2019'!Y22)/(2-'QX2019'!Y22)</f>
        <v>1.126245857926316E-3</v>
      </c>
      <c r="Z22">
        <f>(2*'QX2019'!Z22)/(2-'QX2019'!Z22)</f>
        <v>1.1391814978641537E-3</v>
      </c>
      <c r="AA22">
        <f>(2*'QX2019'!AA22)/(2-'QX2019'!AA22)</f>
        <v>9.7495103319151014E-4</v>
      </c>
      <c r="AB22">
        <f>(2*'QX2019'!AB22)/(2-'QX2019'!AB22)</f>
        <v>1.0504784628505325E-3</v>
      </c>
      <c r="AC22">
        <f>(2*'QX2019'!AC22)/(2-'QX2019'!AC22)</f>
        <v>8.9370017162850794E-4</v>
      </c>
      <c r="AD22">
        <f>(2*'QX2019'!AD22)/(2-'QX2019'!AD22)</f>
        <v>8.7831454890680352E-4</v>
      </c>
      <c r="AE22">
        <f>(2*'QX2019'!AE22)/(2-'QX2019'!AE22)</f>
        <v>9.079489986551963E-4</v>
      </c>
      <c r="AF22">
        <f>(2*'QX2019'!AF22)/(2-'QX2019'!AF22)</f>
        <v>8.8442292908542269E-4</v>
      </c>
      <c r="AG22">
        <f>(2*'QX2019'!AG22)/(2-'QX2019'!AG22)</f>
        <v>8.6090241703936981E-4</v>
      </c>
      <c r="AH22">
        <f>(2*'QX2019'!AH22)/(2-'QX2019'!AH22)</f>
        <v>8.7044867563960688E-4</v>
      </c>
      <c r="AI22">
        <f>(2*'QX2019'!AI22)/(2-'QX2019'!AI22)</f>
        <v>7.5514101136163621E-4</v>
      </c>
      <c r="AJ22">
        <f>(2*'QX2019'!AJ22)/(2-'QX2019'!AJ22)</f>
        <v>8.2033833953954957E-4</v>
      </c>
      <c r="AK22">
        <f>(2*'QX2019'!AK22)/(2-'QX2019'!AK22)</f>
        <v>9.2212095759906755E-4</v>
      </c>
      <c r="AL22">
        <f>(2*'QX2019'!AL22)/(2-'QX2019'!AL22)</f>
        <v>7.9818342130772086E-4</v>
      </c>
      <c r="AM22">
        <f>(2*'QX2019'!AM22)/(2-'QX2019'!AM22)</f>
        <v>8.6646321669721143E-4</v>
      </c>
    </row>
    <row r="23" spans="1:39" x14ac:dyDescent="0.25">
      <c r="A23">
        <v>21</v>
      </c>
      <c r="B23">
        <f>(2*'QX2019'!B23)/(2-'QX2019'!B23)</f>
        <v>2.9915911253285323E-3</v>
      </c>
      <c r="C23">
        <f>(2*'QX2019'!C23)/(2-'QX2019'!C23)</f>
        <v>3.4174615606094726E-3</v>
      </c>
      <c r="D23">
        <f>(2*'QX2019'!D23)/(2-'QX2019'!D23)</f>
        <v>3.1878661590479776E-3</v>
      </c>
      <c r="E23">
        <f>(2*'QX2019'!E23)/(2-'QX2019'!E23)</f>
        <v>3.2197681220333557E-3</v>
      </c>
      <c r="F23">
        <f>(2*'QX2019'!F23)/(2-'QX2019'!F23)</f>
        <v>3.0285852299534455E-3</v>
      </c>
      <c r="G23">
        <f>(2*'QX2019'!G23)/(2-'QX2019'!G23)</f>
        <v>2.8589058379293836E-3</v>
      </c>
      <c r="H23">
        <f>(2*'QX2019'!H23)/(2-'QX2019'!H23)</f>
        <v>1.7799507036865068E-3</v>
      </c>
      <c r="I23">
        <f>(2*'QX2019'!I23)/(2-'QX2019'!I23)</f>
        <v>1.8555068572451859E-3</v>
      </c>
      <c r="J23">
        <f>(2*'QX2019'!J23)/(2-'QX2019'!J23)</f>
        <v>1.8806808187599496E-3</v>
      </c>
      <c r="K23">
        <f>(2*'QX2019'!K23)/(2-'QX2019'!K23)</f>
        <v>1.6882599087957566E-3</v>
      </c>
      <c r="L23">
        <f>(2*'QX2019'!L23)/(2-'QX2019'!L23)</f>
        <v>1.6991403135560219E-3</v>
      </c>
      <c r="M23">
        <f>(2*'QX2019'!M23)/(2-'QX2019'!M23)</f>
        <v>1.5286104326525411E-3</v>
      </c>
      <c r="N23">
        <f>(2*'QX2019'!N23)/(2-'QX2019'!N23)</f>
        <v>1.3500697293629988E-3</v>
      </c>
      <c r="O23">
        <f>(2*'QX2019'!O23)/(2-'QX2019'!O23)</f>
        <v>1.3679830492457528E-3</v>
      </c>
      <c r="P23">
        <f>(2*'QX2019'!P23)/(2-'QX2019'!P23)</f>
        <v>1.2754658882104025E-3</v>
      </c>
      <c r="Q23">
        <f>(2*'QX2019'!Q23)/(2-'QX2019'!Q23)</f>
        <v>1.2191146675878891E-3</v>
      </c>
      <c r="R23">
        <f>(2*'QX2019'!R23)/(2-'QX2019'!R23)</f>
        <v>1.7775294025600028E-3</v>
      </c>
      <c r="S23">
        <f>(2*'QX2019'!S23)/(2-'QX2019'!S23)</f>
        <v>2.9371370618445449E-3</v>
      </c>
      <c r="T23">
        <f>(2*'QX2019'!T23)/(2-'QX2019'!T23)</f>
        <v>2.8771691052086761E-3</v>
      </c>
      <c r="U23">
        <f>(2*'QX2019'!U23)/(2-'QX2019'!U23)</f>
        <v>2.3468937272512398E-3</v>
      </c>
      <c r="V23">
        <f>(2*'QX2019'!V23)/(2-'QX2019'!V23)</f>
        <v>1.957934879891883E-3</v>
      </c>
      <c r="W23">
        <f>(2*'QX2019'!W23)/(2-'QX2019'!W23)</f>
        <v>1.5807173470236931E-3</v>
      </c>
      <c r="X23">
        <f>(2*'QX2019'!X23)/(2-'QX2019'!X23)</f>
        <v>1.4444865176985264E-3</v>
      </c>
      <c r="Y23">
        <f>(2*'QX2019'!Y23)/(2-'QX2019'!Y23)</f>
        <v>1.1861921088484634E-3</v>
      </c>
      <c r="Z23">
        <f>(2*'QX2019'!Z23)/(2-'QX2019'!Z23)</f>
        <v>1.2089403268961795E-3</v>
      </c>
      <c r="AA23">
        <f>(2*'QX2019'!AA23)/(2-'QX2019'!AA23)</f>
        <v>1.0244494797167593E-3</v>
      </c>
      <c r="AB23">
        <f>(2*'QX2019'!AB23)/(2-'QX2019'!AB23)</f>
        <v>1.1105633332200088E-3</v>
      </c>
      <c r="AC23">
        <f>(2*'QX2019'!AC23)/(2-'QX2019'!AC23)</f>
        <v>9.4524453257194231E-4</v>
      </c>
      <c r="AD23">
        <f>(2*'QX2019'!AD23)/(2-'QX2019'!AD23)</f>
        <v>9.3303107052212229E-4</v>
      </c>
      <c r="AE23">
        <f>(2*'QX2019'!AE23)/(2-'QX2019'!AE23)</f>
        <v>9.6181131817445783E-4</v>
      </c>
      <c r="AF23">
        <f>(2*'QX2019'!AF23)/(2-'QX2019'!AF23)</f>
        <v>9.4080635021135512E-4</v>
      </c>
      <c r="AG23">
        <f>(2*'QX2019'!AG23)/(2-'QX2019'!AG23)</f>
        <v>9.1980682784030348E-4</v>
      </c>
      <c r="AH23">
        <f>(2*'QX2019'!AH23)/(2-'QX2019'!AH23)</f>
        <v>9.2380951500069491E-4</v>
      </c>
      <c r="AI23">
        <f>(2*'QX2019'!AI23)/(2-'QX2019'!AI23)</f>
        <v>7.8675937345462665E-4</v>
      </c>
      <c r="AJ23">
        <f>(2*'QX2019'!AJ23)/(2-'QX2019'!AJ23)</f>
        <v>8.6169810192051634E-4</v>
      </c>
      <c r="AK23">
        <f>(2*'QX2019'!AK23)/(2-'QX2019'!AK23)</f>
        <v>9.1514054959690417E-4</v>
      </c>
      <c r="AL23">
        <f>(2*'QX2019'!AL23)/(2-'QX2019'!AL23)</f>
        <v>8.4745393699637986E-4</v>
      </c>
      <c r="AM23">
        <f>(2*'QX2019'!AM23)/(2-'QX2019'!AM23)</f>
        <v>9.2968595719723475E-4</v>
      </c>
    </row>
    <row r="24" spans="1:39" x14ac:dyDescent="0.25">
      <c r="A24">
        <v>22</v>
      </c>
      <c r="B24">
        <f>(2*'QX2019'!B24)/(2-'QX2019'!B24)</f>
        <v>3.0887337827062932E-3</v>
      </c>
      <c r="C24">
        <f>(2*'QX2019'!C24)/(2-'QX2019'!C24)</f>
        <v>3.4927510211304187E-3</v>
      </c>
      <c r="D24">
        <f>(2*'QX2019'!D24)/(2-'QX2019'!D24)</f>
        <v>3.29276724743735E-3</v>
      </c>
      <c r="E24">
        <f>(2*'QX2019'!E24)/(2-'QX2019'!E24)</f>
        <v>3.3736090361669801E-3</v>
      </c>
      <c r="F24">
        <f>(2*'QX2019'!F24)/(2-'QX2019'!F24)</f>
        <v>3.1737995219424725E-3</v>
      </c>
      <c r="G24">
        <f>(2*'QX2019'!G24)/(2-'QX2019'!G24)</f>
        <v>2.9990925442656214E-3</v>
      </c>
      <c r="H24">
        <f>(2*'QX2019'!H24)/(2-'QX2019'!H24)</f>
        <v>1.8197582548811163E-3</v>
      </c>
      <c r="I24">
        <f>(2*'QX2019'!I24)/(2-'QX2019'!I24)</f>
        <v>1.8514002564187474E-3</v>
      </c>
      <c r="J24">
        <f>(2*'QX2019'!J24)/(2-'QX2019'!J24)</f>
        <v>1.8296933589418531E-3</v>
      </c>
      <c r="K24">
        <f>(2*'QX2019'!K24)/(2-'QX2019'!K24)</f>
        <v>1.6906078705013468E-3</v>
      </c>
      <c r="L24">
        <f>(2*'QX2019'!L24)/(2-'QX2019'!L24)</f>
        <v>1.7081947195655436E-3</v>
      </c>
      <c r="M24">
        <f>(2*'QX2019'!M24)/(2-'QX2019'!M24)</f>
        <v>1.5277801652946305E-3</v>
      </c>
      <c r="N24">
        <f>(2*'QX2019'!N24)/(2-'QX2019'!N24)</f>
        <v>1.3536014988985697E-3</v>
      </c>
      <c r="O24">
        <f>(2*'QX2019'!O24)/(2-'QX2019'!O24)</f>
        <v>1.3696353085537736E-3</v>
      </c>
      <c r="P24">
        <f>(2*'QX2019'!P24)/(2-'QX2019'!P24)</f>
        <v>1.2837374623814067E-3</v>
      </c>
      <c r="Q24">
        <f>(2*'QX2019'!Q24)/(2-'QX2019'!Q24)</f>
        <v>1.2378957189654017E-3</v>
      </c>
      <c r="R24">
        <f>(2*'QX2019'!R24)/(2-'QX2019'!R24)</f>
        <v>1.8747557087212174E-3</v>
      </c>
      <c r="S24">
        <f>(2*'QX2019'!S24)/(2-'QX2019'!S24)</f>
        <v>3.1935372104722908E-3</v>
      </c>
      <c r="T24">
        <f>(2*'QX2019'!T24)/(2-'QX2019'!T24)</f>
        <v>3.1084938695841065E-3</v>
      </c>
      <c r="U24">
        <f>(2*'QX2019'!U24)/(2-'QX2019'!U24)</f>
        <v>2.5109394556842549E-3</v>
      </c>
      <c r="V24">
        <f>(2*'QX2019'!V24)/(2-'QX2019'!V24)</f>
        <v>2.0996619785067197E-3</v>
      </c>
      <c r="W24">
        <f>(2*'QX2019'!W24)/(2-'QX2019'!W24)</f>
        <v>1.6764140051113508E-3</v>
      </c>
      <c r="X24">
        <f>(2*'QX2019'!X24)/(2-'QX2019'!X24)</f>
        <v>1.5276549742569993E-3</v>
      </c>
      <c r="Y24">
        <f>(2*'QX2019'!Y24)/(2-'QX2019'!Y24)</f>
        <v>1.245183758938138E-3</v>
      </c>
      <c r="Z24">
        <f>(2*'QX2019'!Z24)/(2-'QX2019'!Z24)</f>
        <v>1.2716640509445635E-3</v>
      </c>
      <c r="AA24">
        <f>(2*'QX2019'!AA24)/(2-'QX2019'!AA24)</f>
        <v>1.0784231849012302E-3</v>
      </c>
      <c r="AB24">
        <f>(2*'QX2019'!AB24)/(2-'QX2019'!AB24)</f>
        <v>1.1672978947840596E-3</v>
      </c>
      <c r="AC24">
        <f>(2*'QX2019'!AC24)/(2-'QX2019'!AC24)</f>
        <v>9.9479756510168654E-4</v>
      </c>
      <c r="AD24">
        <f>(2*'QX2019'!AD24)/(2-'QX2019'!AD24)</f>
        <v>9.8260151580905242E-4</v>
      </c>
      <c r="AE24">
        <f>(2*'QX2019'!AE24)/(2-'QX2019'!AE24)</f>
        <v>1.0133321610330027E-3</v>
      </c>
      <c r="AF24">
        <f>(2*'QX2019'!AF24)/(2-'QX2019'!AF24)</f>
        <v>9.9210589304651376E-4</v>
      </c>
      <c r="AG24">
        <f>(2*'QX2019'!AG24)/(2-'QX2019'!AG24)</f>
        <v>9.7088207732376887E-4</v>
      </c>
      <c r="AH24">
        <f>(2*'QX2019'!AH24)/(2-'QX2019'!AH24)</f>
        <v>9.6975198157010019E-4</v>
      </c>
      <c r="AI24">
        <f>(2*'QX2019'!AI24)/(2-'QX2019'!AI24)</f>
        <v>8.1997904504220779E-4</v>
      </c>
      <c r="AJ24">
        <f>(2*'QX2019'!AJ24)/(2-'QX2019'!AJ24)</f>
        <v>9.0178242251643911E-4</v>
      </c>
      <c r="AK24">
        <f>(2*'QX2019'!AK24)/(2-'QX2019'!AK24)</f>
        <v>9.1406456617434571E-4</v>
      </c>
      <c r="AL24">
        <f>(2*'QX2019'!AL24)/(2-'QX2019'!AL24)</f>
        <v>8.8934429085900737E-4</v>
      </c>
      <c r="AM24">
        <f>(2*'QX2019'!AM24)/(2-'QX2019'!AM24)</f>
        <v>9.7803504250102108E-4</v>
      </c>
    </row>
    <row r="25" spans="1:39" x14ac:dyDescent="0.25">
      <c r="A25">
        <v>23</v>
      </c>
      <c r="B25">
        <f>(2*'QX2019'!B25)/(2-'QX2019'!B25)</f>
        <v>3.1876795656496969E-3</v>
      </c>
      <c r="C25">
        <f>(2*'QX2019'!C25)/(2-'QX2019'!C25)</f>
        <v>3.5763828415840359E-3</v>
      </c>
      <c r="D25">
        <f>(2*'QX2019'!D25)/(2-'QX2019'!D25)</f>
        <v>3.3609996836297313E-3</v>
      </c>
      <c r="E25">
        <f>(2*'QX2019'!E25)/(2-'QX2019'!E25)</f>
        <v>3.4608544114227593E-3</v>
      </c>
      <c r="F25">
        <f>(2*'QX2019'!F25)/(2-'QX2019'!F25)</f>
        <v>3.2532582507334633E-3</v>
      </c>
      <c r="G25">
        <f>(2*'QX2019'!G25)/(2-'QX2019'!G25)</f>
        <v>3.0788062391053357E-3</v>
      </c>
      <c r="H25">
        <f>(2*'QX2019'!H25)/(2-'QX2019'!H25)</f>
        <v>1.8495598555142859E-3</v>
      </c>
      <c r="I25">
        <f>(2*'QX2019'!I25)/(2-'QX2019'!I25)</f>
        <v>1.8590253829924032E-3</v>
      </c>
      <c r="J25">
        <f>(2*'QX2019'!J25)/(2-'QX2019'!J25)</f>
        <v>1.7893694905470575E-3</v>
      </c>
      <c r="K25">
        <f>(2*'QX2019'!K25)/(2-'QX2019'!K25)</f>
        <v>1.7081917144387755E-3</v>
      </c>
      <c r="L25">
        <f>(2*'QX2019'!L25)/(2-'QX2019'!L25)</f>
        <v>1.7089710442828828E-3</v>
      </c>
      <c r="M25">
        <f>(2*'QX2019'!M25)/(2-'QX2019'!M25)</f>
        <v>1.5301327581861773E-3</v>
      </c>
      <c r="N25">
        <f>(2*'QX2019'!N25)/(2-'QX2019'!N25)</f>
        <v>1.3692638003140461E-3</v>
      </c>
      <c r="O25">
        <f>(2*'QX2019'!O25)/(2-'QX2019'!O25)</f>
        <v>1.3738150360981191E-3</v>
      </c>
      <c r="P25">
        <f>(2*'QX2019'!P25)/(2-'QX2019'!P25)</f>
        <v>1.2962365704823466E-3</v>
      </c>
      <c r="Q25">
        <f>(2*'QX2019'!Q25)/(2-'QX2019'!Q25)</f>
        <v>1.2685320768163393E-3</v>
      </c>
      <c r="R25">
        <f>(2*'QX2019'!R25)/(2-'QX2019'!R25)</f>
        <v>1.9550402248346859E-3</v>
      </c>
      <c r="S25">
        <f>(2*'QX2019'!S25)/(2-'QX2019'!S25)</f>
        <v>3.3682068719039396E-3</v>
      </c>
      <c r="T25">
        <f>(2*'QX2019'!T25)/(2-'QX2019'!T25)</f>
        <v>3.2604797127640185E-3</v>
      </c>
      <c r="U25">
        <f>(2*'QX2019'!U25)/(2-'QX2019'!U25)</f>
        <v>2.635813183509366E-3</v>
      </c>
      <c r="V25">
        <f>(2*'QX2019'!V25)/(2-'QX2019'!V25)</f>
        <v>2.2200465709875617E-3</v>
      </c>
      <c r="W25">
        <f>(2*'QX2019'!W25)/(2-'QX2019'!W25)</f>
        <v>1.7424627667919977E-3</v>
      </c>
      <c r="X25">
        <f>(2*'QX2019'!X25)/(2-'QX2019'!X25)</f>
        <v>1.5885146881464095E-3</v>
      </c>
      <c r="Y25">
        <f>(2*'QX2019'!Y25)/(2-'QX2019'!Y25)</f>
        <v>1.3028701828205881E-3</v>
      </c>
      <c r="Z25">
        <f>(2*'QX2019'!Z25)/(2-'QX2019'!Z25)</f>
        <v>1.3266193761858924E-3</v>
      </c>
      <c r="AA25">
        <f>(2*'QX2019'!AA25)/(2-'QX2019'!AA25)</f>
        <v>1.1368999035314936E-3</v>
      </c>
      <c r="AB25">
        <f>(2*'QX2019'!AB25)/(2-'QX2019'!AB25)</f>
        <v>1.2200608204497041E-3</v>
      </c>
      <c r="AC25">
        <f>(2*'QX2019'!AC25)/(2-'QX2019'!AC25)</f>
        <v>1.0419865853386909E-3</v>
      </c>
      <c r="AD25">
        <f>(2*'QX2019'!AD25)/(2-'QX2019'!AD25)</f>
        <v>1.0270121062609476E-3</v>
      </c>
      <c r="AE25">
        <f>(2*'QX2019'!AE25)/(2-'QX2019'!AE25)</f>
        <v>1.0621057349230307E-3</v>
      </c>
      <c r="AF25">
        <f>(2*'QX2019'!AF25)/(2-'QX2019'!AF25)</f>
        <v>1.0376690993953623E-3</v>
      </c>
      <c r="AG25">
        <f>(2*'QX2019'!AG25)/(2-'QX2019'!AG25)</f>
        <v>1.0132330606926123E-3</v>
      </c>
      <c r="AH25">
        <f>(2*'QX2019'!AH25)/(2-'QX2019'!AH25)</f>
        <v>1.0082540319838577E-3</v>
      </c>
      <c r="AI25">
        <f>(2*'QX2019'!AI25)/(2-'QX2019'!AI25)</f>
        <v>8.5496933010469241E-4</v>
      </c>
      <c r="AJ25">
        <f>(2*'QX2019'!AJ25)/(2-'QX2019'!AJ25)</f>
        <v>9.4050306512595268E-4</v>
      </c>
      <c r="AK25">
        <f>(2*'QX2019'!AK25)/(2-'QX2019'!AK25)</f>
        <v>9.2127718042771419E-4</v>
      </c>
      <c r="AL25">
        <f>(2*'QX2019'!AL25)/(2-'QX2019'!AL25)</f>
        <v>9.2383153532944046E-4</v>
      </c>
      <c r="AM25">
        <f>(2*'QX2019'!AM25)/(2-'QX2019'!AM25)</f>
        <v>1.0103971934952735E-3</v>
      </c>
    </row>
    <row r="26" spans="1:39" x14ac:dyDescent="0.25">
      <c r="A26">
        <v>24</v>
      </c>
      <c r="B26">
        <f>(2*'QX2019'!B26)/(2-'QX2019'!B26)</f>
        <v>3.2873584961196794E-3</v>
      </c>
      <c r="C26">
        <f>(2*'QX2019'!C26)/(2-'QX2019'!C26)</f>
        <v>3.6661680977535024E-3</v>
      </c>
      <c r="D26">
        <f>(2*'QX2019'!D26)/(2-'QX2019'!D26)</f>
        <v>3.3953835452655771E-3</v>
      </c>
      <c r="E26">
        <f>(2*'QX2019'!E26)/(2-'QX2019'!E26)</f>
        <v>3.4873381794045697E-3</v>
      </c>
      <c r="F26">
        <f>(2*'QX2019'!F26)/(2-'QX2019'!F26)</f>
        <v>3.2719209909273903E-3</v>
      </c>
      <c r="G26">
        <f>(2*'QX2019'!G26)/(2-'QX2019'!G26)</f>
        <v>3.1019465860777223E-3</v>
      </c>
      <c r="H26">
        <f>(2*'QX2019'!H26)/(2-'QX2019'!H26)</f>
        <v>1.8696471578979422E-3</v>
      </c>
      <c r="I26">
        <f>(2*'QX2019'!I26)/(2-'QX2019'!I26)</f>
        <v>1.8784686667088122E-3</v>
      </c>
      <c r="J26">
        <f>(2*'QX2019'!J26)/(2-'QX2019'!J26)</f>
        <v>1.7642759631450156E-3</v>
      </c>
      <c r="K26">
        <f>(2*'QX2019'!K26)/(2-'QX2019'!K26)</f>
        <v>1.7411144213236673E-3</v>
      </c>
      <c r="L26">
        <f>(2*'QX2019'!L26)/(2-'QX2019'!L26)</f>
        <v>1.701411169719566E-3</v>
      </c>
      <c r="M26">
        <f>(2*'QX2019'!M26)/(2-'QX2019'!M26)</f>
        <v>1.5373488130257041E-3</v>
      </c>
      <c r="N26">
        <f>(2*'QX2019'!N26)/(2-'QX2019'!N26)</f>
        <v>1.3974337287549949E-3</v>
      </c>
      <c r="O26">
        <f>(2*'QX2019'!O26)/(2-'QX2019'!O26)</f>
        <v>1.3818450887232059E-3</v>
      </c>
      <c r="P26">
        <f>(2*'QX2019'!P26)/(2-'QX2019'!P26)</f>
        <v>1.31403677946692E-3</v>
      </c>
      <c r="Q26">
        <f>(2*'QX2019'!Q26)/(2-'QX2019'!Q26)</f>
        <v>1.3115795567783303E-3</v>
      </c>
      <c r="R26">
        <f>(2*'QX2019'!R26)/(2-'QX2019'!R26)</f>
        <v>2.0175271569398247E-3</v>
      </c>
      <c r="S26">
        <f>(2*'QX2019'!S26)/(2-'QX2019'!S26)</f>
        <v>3.4578199413400775E-3</v>
      </c>
      <c r="T26">
        <f>(2*'QX2019'!T26)/(2-'QX2019'!T26)</f>
        <v>3.3300182946050519E-3</v>
      </c>
      <c r="U26">
        <f>(2*'QX2019'!U26)/(2-'QX2019'!U26)</f>
        <v>2.7188630904675356E-3</v>
      </c>
      <c r="V26">
        <f>(2*'QX2019'!V26)/(2-'QX2019'!V26)</f>
        <v>2.3162293562135339E-3</v>
      </c>
      <c r="W26">
        <f>(2*'QX2019'!W26)/(2-'QX2019'!W26)</f>
        <v>1.7786724322750083E-3</v>
      </c>
      <c r="X26">
        <f>(2*'QX2019'!X26)/(2-'QX2019'!X26)</f>
        <v>1.6262853275555028E-3</v>
      </c>
      <c r="Y26">
        <f>(2*'QX2019'!Y26)/(2-'QX2019'!Y26)</f>
        <v>1.3588075521965073E-3</v>
      </c>
      <c r="Z26">
        <f>(2*'QX2019'!Z26)/(2-'QX2019'!Z26)</f>
        <v>1.3735236362230655E-3</v>
      </c>
      <c r="AA26">
        <f>(2*'QX2019'!AA26)/(2-'QX2019'!AA26)</f>
        <v>1.1999084585122275E-3</v>
      </c>
      <c r="AB26">
        <f>(2*'QX2019'!AB26)/(2-'QX2019'!AB26)</f>
        <v>1.2684850171775304E-3</v>
      </c>
      <c r="AC26">
        <f>(2*'QX2019'!AC26)/(2-'QX2019'!AC26)</f>
        <v>1.0865629890344454E-3</v>
      </c>
      <c r="AD26">
        <f>(2*'QX2019'!AD26)/(2-'QX2019'!AD26)</f>
        <v>1.0662491407252687E-3</v>
      </c>
      <c r="AE26">
        <f>(2*'QX2019'!AE26)/(2-'QX2019'!AE26)</f>
        <v>1.1078793585729248E-3</v>
      </c>
      <c r="AF26">
        <f>(2*'QX2019'!AF26)/(2-'QX2019'!AF26)</f>
        <v>1.0773049806026196E-3</v>
      </c>
      <c r="AG26">
        <f>(2*'QX2019'!AG26)/(2-'QX2019'!AG26)</f>
        <v>1.0467315368930964E-3</v>
      </c>
      <c r="AH26">
        <f>(2*'QX2019'!AH26)/(2-'QX2019'!AH26)</f>
        <v>1.039291783209196E-3</v>
      </c>
      <c r="AI26">
        <f>(2*'QX2019'!AI26)/(2-'QX2019'!AI26)</f>
        <v>8.9157927970282208E-4</v>
      </c>
      <c r="AJ26">
        <f>(2*'QX2019'!AJ26)/(2-'QX2019'!AJ26)</f>
        <v>9.7773174612991623E-4</v>
      </c>
      <c r="AK26">
        <f>(2*'QX2019'!AK26)/(2-'QX2019'!AK26)</f>
        <v>9.3800972488888206E-4</v>
      </c>
      <c r="AL26">
        <f>(2*'QX2019'!AL26)/(2-'QX2019'!AL26)</f>
        <v>9.5089488569392183E-4</v>
      </c>
      <c r="AM26">
        <f>(2*'QX2019'!AM26)/(2-'QX2019'!AM26)</f>
        <v>1.0269750682524287E-3</v>
      </c>
    </row>
    <row r="27" spans="1:39" x14ac:dyDescent="0.25">
      <c r="A27">
        <v>25</v>
      </c>
      <c r="B27">
        <f>(2*'QX2019'!B27)/(2-'QX2019'!B27)</f>
        <v>3.3859546561396162E-3</v>
      </c>
      <c r="C27">
        <f>(2*'QX2019'!C27)/(2-'QX2019'!C27)</f>
        <v>3.7798471467940555E-3</v>
      </c>
      <c r="D27">
        <f>(2*'QX2019'!D27)/(2-'QX2019'!D27)</f>
        <v>3.2746458884402785E-3</v>
      </c>
      <c r="E27">
        <f>(2*'QX2019'!E27)/(2-'QX2019'!E27)</f>
        <v>3.2126603168337636E-3</v>
      </c>
      <c r="F27">
        <f>(2*'QX2019'!F27)/(2-'QX2019'!F27)</f>
        <v>3.024329378979227E-3</v>
      </c>
      <c r="G27">
        <f>(2*'QX2019'!G27)/(2-'QX2019'!G27)</f>
        <v>2.8894012979875983E-3</v>
      </c>
      <c r="H27">
        <f>(2*'QX2019'!H27)/(2-'QX2019'!H27)</f>
        <v>1.8128998146462382E-3</v>
      </c>
      <c r="I27">
        <f>(2*'QX2019'!I27)/(2-'QX2019'!I27)</f>
        <v>1.8523790665526008E-3</v>
      </c>
      <c r="J27">
        <f>(2*'QX2019'!J27)/(2-'QX2019'!J27)</f>
        <v>1.7237233317735953E-3</v>
      </c>
      <c r="K27">
        <f>(2*'QX2019'!K27)/(2-'QX2019'!K27)</f>
        <v>1.741761546782371E-3</v>
      </c>
      <c r="L27">
        <f>(2*'QX2019'!L27)/(2-'QX2019'!L27)</f>
        <v>1.6467718131682539E-3</v>
      </c>
      <c r="M27">
        <f>(2*'QX2019'!M27)/(2-'QX2019'!M27)</f>
        <v>1.5466190911311462E-3</v>
      </c>
      <c r="N27">
        <f>(2*'QX2019'!N27)/(2-'QX2019'!N27)</f>
        <v>1.4753134727398317E-3</v>
      </c>
      <c r="O27">
        <f>(2*'QX2019'!O27)/(2-'QX2019'!O27)</f>
        <v>1.4054579624750076E-3</v>
      </c>
      <c r="P27">
        <f>(2*'QX2019'!P27)/(2-'QX2019'!P27)</f>
        <v>1.3533731901990351E-3</v>
      </c>
      <c r="Q27">
        <f>(2*'QX2019'!Q27)/(2-'QX2019'!Q27)</f>
        <v>1.4047239321815564E-3</v>
      </c>
      <c r="R27">
        <f>(2*'QX2019'!R27)/(2-'QX2019'!R27)</f>
        <v>2.0521314634799077E-3</v>
      </c>
      <c r="S27">
        <f>(2*'QX2019'!S27)/(2-'QX2019'!S27)</f>
        <v>3.3103431318185412E-3</v>
      </c>
      <c r="T27">
        <f>(2*'QX2019'!T27)/(2-'QX2019'!T27)</f>
        <v>3.1767227819984117E-3</v>
      </c>
      <c r="U27">
        <f>(2*'QX2019'!U27)/(2-'QX2019'!U27)</f>
        <v>2.7222903957234549E-3</v>
      </c>
      <c r="V27">
        <f>(2*'QX2019'!V27)/(2-'QX2019'!V27)</f>
        <v>2.3962315271363562E-3</v>
      </c>
      <c r="W27">
        <f>(2*'QX2019'!W27)/(2-'QX2019'!W27)</f>
        <v>1.8379003882928442E-3</v>
      </c>
      <c r="X27">
        <f>(2*'QX2019'!X27)/(2-'QX2019'!X27)</f>
        <v>1.6216327812032033E-3</v>
      </c>
      <c r="Y27">
        <f>(2*'QX2019'!Y27)/(2-'QX2019'!Y27)</f>
        <v>1.4262954344652697E-3</v>
      </c>
      <c r="Z27">
        <f>(2*'QX2019'!Z27)/(2-'QX2019'!Z27)</f>
        <v>1.4084391524341075E-3</v>
      </c>
      <c r="AA27">
        <f>(2*'QX2019'!AA27)/(2-'QX2019'!AA27)</f>
        <v>1.2826931235584945E-3</v>
      </c>
      <c r="AB27">
        <f>(2*'QX2019'!AB27)/(2-'QX2019'!AB27)</f>
        <v>1.3006613101907835E-3</v>
      </c>
      <c r="AC27">
        <f>(2*'QX2019'!AC27)/(2-'QX2019'!AC27)</f>
        <v>1.1216547020420058E-3</v>
      </c>
      <c r="AD27">
        <f>(2*'QX2019'!AD27)/(2-'QX2019'!AD27)</f>
        <v>1.1143865829434693E-3</v>
      </c>
      <c r="AE27">
        <f>(2*'QX2019'!AE27)/(2-'QX2019'!AE27)</f>
        <v>1.1426224202626335E-3</v>
      </c>
      <c r="AF27">
        <f>(2*'QX2019'!AF27)/(2-'QX2019'!AF27)</f>
        <v>1.0937988710097934E-3</v>
      </c>
      <c r="AG27">
        <f>(2*'QX2019'!AG27)/(2-'QX2019'!AG27)</f>
        <v>1.0540021677107843E-3</v>
      </c>
      <c r="AH27">
        <f>(2*'QX2019'!AH27)/(2-'QX2019'!AH27)</f>
        <v>1.0770266810698787E-3</v>
      </c>
      <c r="AI27">
        <f>(2*'QX2019'!AI27)/(2-'QX2019'!AI27)</f>
        <v>9.3635817817305789E-4</v>
      </c>
      <c r="AJ27">
        <f>(2*'QX2019'!AJ27)/(2-'QX2019'!AJ27)</f>
        <v>1.0106604593314969E-3</v>
      </c>
      <c r="AK27">
        <f>(2*'QX2019'!AK27)/(2-'QX2019'!AK27)</f>
        <v>9.9593069213426235E-4</v>
      </c>
      <c r="AL27">
        <f>(2*'QX2019'!AL27)/(2-'QX2019'!AL27)</f>
        <v>9.8778161543111283E-4</v>
      </c>
      <c r="AM27">
        <f>(2*'QX2019'!AM27)/(2-'QX2019'!AM27)</f>
        <v>9.9651627507014767E-4</v>
      </c>
    </row>
    <row r="28" spans="1:39" x14ac:dyDescent="0.25">
      <c r="A28">
        <v>26</v>
      </c>
      <c r="B28">
        <f>(2*'QX2019'!B28)/(2-'QX2019'!B28)</f>
        <v>3.4904971720972054E-3</v>
      </c>
      <c r="C28">
        <f>(2*'QX2019'!C28)/(2-'QX2019'!C28)</f>
        <v>3.8917491485084472E-3</v>
      </c>
      <c r="D28">
        <f>(2*'QX2019'!D28)/(2-'QX2019'!D28)</f>
        <v>3.3029116193829602E-3</v>
      </c>
      <c r="E28">
        <f>(2*'QX2019'!E28)/(2-'QX2019'!E28)</f>
        <v>3.2385004651031509E-3</v>
      </c>
      <c r="F28">
        <f>(2*'QX2019'!F28)/(2-'QX2019'!F28)</f>
        <v>3.0275300420253303E-3</v>
      </c>
      <c r="G28">
        <f>(2*'QX2019'!G28)/(2-'QX2019'!G28)</f>
        <v>2.822044356447743E-3</v>
      </c>
      <c r="H28">
        <f>(2*'QX2019'!H28)/(2-'QX2019'!H28)</f>
        <v>1.8436760053204642E-3</v>
      </c>
      <c r="I28">
        <f>(2*'QX2019'!I28)/(2-'QX2019'!I28)</f>
        <v>1.8182535214918245E-3</v>
      </c>
      <c r="J28">
        <f>(2*'QX2019'!J28)/(2-'QX2019'!J28)</f>
        <v>1.7518120799477393E-3</v>
      </c>
      <c r="K28">
        <f>(2*'QX2019'!K28)/(2-'QX2019'!K28)</f>
        <v>1.7322029653004287E-3</v>
      </c>
      <c r="L28">
        <f>(2*'QX2019'!L28)/(2-'QX2019'!L28)</f>
        <v>1.5974308744374094E-3</v>
      </c>
      <c r="M28">
        <f>(2*'QX2019'!M28)/(2-'QX2019'!M28)</f>
        <v>1.5693394476559621E-3</v>
      </c>
      <c r="N28">
        <f>(2*'QX2019'!N28)/(2-'QX2019'!N28)</f>
        <v>1.5135785938635157E-3</v>
      </c>
      <c r="O28">
        <f>(2*'QX2019'!O28)/(2-'QX2019'!O28)</f>
        <v>1.4110468246986299E-3</v>
      </c>
      <c r="P28">
        <f>(2*'QX2019'!P28)/(2-'QX2019'!P28)</f>
        <v>1.3718954034314058E-3</v>
      </c>
      <c r="Q28">
        <f>(2*'QX2019'!Q28)/(2-'QX2019'!Q28)</f>
        <v>1.4579890918368012E-3</v>
      </c>
      <c r="R28">
        <f>(2*'QX2019'!R28)/(2-'QX2019'!R28)</f>
        <v>2.084152585125819E-3</v>
      </c>
      <c r="S28">
        <f>(2*'QX2019'!S28)/(2-'QX2019'!S28)</f>
        <v>3.2922645965290801E-3</v>
      </c>
      <c r="T28">
        <f>(2*'QX2019'!T28)/(2-'QX2019'!T28)</f>
        <v>3.1396760576099868E-3</v>
      </c>
      <c r="U28">
        <f>(2*'QX2019'!U28)/(2-'QX2019'!U28)</f>
        <v>2.7353399327508308E-3</v>
      </c>
      <c r="V28">
        <f>(2*'QX2019'!V28)/(2-'QX2019'!V28)</f>
        <v>2.4371331945984482E-3</v>
      </c>
      <c r="W28">
        <f>(2*'QX2019'!W28)/(2-'QX2019'!W28)</f>
        <v>1.9176459216577626E-3</v>
      </c>
      <c r="X28">
        <f>(2*'QX2019'!X28)/(2-'QX2019'!X28)</f>
        <v>1.6231372190138392E-3</v>
      </c>
      <c r="Y28">
        <f>(2*'QX2019'!Y28)/(2-'QX2019'!Y28)</f>
        <v>1.4728438363222729E-3</v>
      </c>
      <c r="Z28">
        <f>(2*'QX2019'!Z28)/(2-'QX2019'!Z28)</f>
        <v>1.441434117968893E-3</v>
      </c>
      <c r="AA28">
        <f>(2*'QX2019'!AA28)/(2-'QX2019'!AA28)</f>
        <v>1.3628981131715984E-3</v>
      </c>
      <c r="AB28">
        <f>(2*'QX2019'!AB28)/(2-'QX2019'!AB28)</f>
        <v>1.3502359535640213E-3</v>
      </c>
      <c r="AC28">
        <f>(2*'QX2019'!AC28)/(2-'QX2019'!AC28)</f>
        <v>1.1678865815286964E-3</v>
      </c>
      <c r="AD28">
        <f>(2*'QX2019'!AD28)/(2-'QX2019'!AD28)</f>
        <v>1.1662316518171194E-3</v>
      </c>
      <c r="AE28">
        <f>(2*'QX2019'!AE28)/(2-'QX2019'!AE28)</f>
        <v>1.1897643488136538E-3</v>
      </c>
      <c r="AF28">
        <f>(2*'QX2019'!AF28)/(2-'QX2019'!AF28)</f>
        <v>1.1307679568301422E-3</v>
      </c>
      <c r="AG28">
        <f>(2*'QX2019'!AG28)/(2-'QX2019'!AG28)</f>
        <v>1.0779366607645473E-3</v>
      </c>
      <c r="AH28">
        <f>(2*'QX2019'!AH28)/(2-'QX2019'!AH28)</f>
        <v>1.1199477905404277E-3</v>
      </c>
      <c r="AI28">
        <f>(2*'QX2019'!AI28)/(2-'QX2019'!AI28)</f>
        <v>9.7921019168505921E-4</v>
      </c>
      <c r="AJ28">
        <f>(2*'QX2019'!AJ28)/(2-'QX2019'!AJ28)</f>
        <v>1.0511121281786898E-3</v>
      </c>
      <c r="AK28">
        <f>(2*'QX2019'!AK28)/(2-'QX2019'!AK28)</f>
        <v>1.0218568290722601E-3</v>
      </c>
      <c r="AL28">
        <f>(2*'QX2019'!AL28)/(2-'QX2019'!AL28)</f>
        <v>1.0297999711081313E-3</v>
      </c>
      <c r="AM28">
        <f>(2*'QX2019'!AM28)/(2-'QX2019'!AM28)</f>
        <v>9.9730005584378273E-4</v>
      </c>
    </row>
    <row r="29" spans="1:39" x14ac:dyDescent="0.25">
      <c r="A29">
        <v>27</v>
      </c>
      <c r="B29">
        <f>(2*'QX2019'!B29)/(2-'QX2019'!B29)</f>
        <v>3.5873429941372832E-3</v>
      </c>
      <c r="C29">
        <f>(2*'QX2019'!C29)/(2-'QX2019'!C29)</f>
        <v>3.9673252546466708E-3</v>
      </c>
      <c r="D29">
        <f>(2*'QX2019'!D29)/(2-'QX2019'!D29)</f>
        <v>3.3615475204273174E-3</v>
      </c>
      <c r="E29">
        <f>(2*'QX2019'!E29)/(2-'QX2019'!E29)</f>
        <v>3.3287520894236832E-3</v>
      </c>
      <c r="F29">
        <f>(2*'QX2019'!F29)/(2-'QX2019'!F29)</f>
        <v>3.0808956593744272E-3</v>
      </c>
      <c r="G29">
        <f>(2*'QX2019'!G29)/(2-'QX2019'!G29)</f>
        <v>2.8672767532580902E-3</v>
      </c>
      <c r="H29">
        <f>(2*'QX2019'!H29)/(2-'QX2019'!H29)</f>
        <v>1.896006718391025E-3</v>
      </c>
      <c r="I29">
        <f>(2*'QX2019'!I29)/(2-'QX2019'!I29)</f>
        <v>1.8526375447210938E-3</v>
      </c>
      <c r="J29">
        <f>(2*'QX2019'!J29)/(2-'QX2019'!J29)</f>
        <v>1.8155456081815674E-3</v>
      </c>
      <c r="K29">
        <f>(2*'QX2019'!K29)/(2-'QX2019'!K29)</f>
        <v>1.7714205770112427E-3</v>
      </c>
      <c r="L29">
        <f>(2*'QX2019'!L29)/(2-'QX2019'!L29)</f>
        <v>1.6186269172242557E-3</v>
      </c>
      <c r="M29">
        <f>(2*'QX2019'!M29)/(2-'QX2019'!M29)</f>
        <v>1.6022125150408522E-3</v>
      </c>
      <c r="N29">
        <f>(2*'QX2019'!N29)/(2-'QX2019'!N29)</f>
        <v>1.5490839018677211E-3</v>
      </c>
      <c r="O29">
        <f>(2*'QX2019'!O29)/(2-'QX2019'!O29)</f>
        <v>1.4293568008877766E-3</v>
      </c>
      <c r="P29">
        <f>(2*'QX2019'!P29)/(2-'QX2019'!P29)</f>
        <v>1.3984080894073943E-3</v>
      </c>
      <c r="Q29">
        <f>(2*'QX2019'!Q29)/(2-'QX2019'!Q29)</f>
        <v>1.5084308243654906E-3</v>
      </c>
      <c r="R29">
        <f>(2*'QX2019'!R29)/(2-'QX2019'!R29)</f>
        <v>2.1053779775844239E-3</v>
      </c>
      <c r="S29">
        <f>(2*'QX2019'!S29)/(2-'QX2019'!S29)</f>
        <v>3.2589758224500671E-3</v>
      </c>
      <c r="T29">
        <f>(2*'QX2019'!T29)/(2-'QX2019'!T29)</f>
        <v>3.0856302235931867E-3</v>
      </c>
      <c r="U29">
        <f>(2*'QX2019'!U29)/(2-'QX2019'!U29)</f>
        <v>2.7239549191844558E-3</v>
      </c>
      <c r="V29">
        <f>(2*'QX2019'!V29)/(2-'QX2019'!V29)</f>
        <v>2.449735932222535E-3</v>
      </c>
      <c r="W29">
        <f>(2*'QX2019'!W29)/(2-'QX2019'!W29)</f>
        <v>1.963463704333836E-3</v>
      </c>
      <c r="X29">
        <f>(2*'QX2019'!X29)/(2-'QX2019'!X29)</f>
        <v>1.6137129850908581E-3</v>
      </c>
      <c r="Y29">
        <f>(2*'QX2019'!Y29)/(2-'QX2019'!Y29)</f>
        <v>1.5121924992379865E-3</v>
      </c>
      <c r="Z29">
        <f>(2*'QX2019'!Z29)/(2-'QX2019'!Z29)</f>
        <v>1.4692966238752565E-3</v>
      </c>
      <c r="AA29">
        <f>(2*'QX2019'!AA29)/(2-'QX2019'!AA29)</f>
        <v>1.4140210214058546E-3</v>
      </c>
      <c r="AB29">
        <f>(2*'QX2019'!AB29)/(2-'QX2019'!AB29)</f>
        <v>1.3923145956717146E-3</v>
      </c>
      <c r="AC29">
        <f>(2*'QX2019'!AC29)/(2-'QX2019'!AC29)</f>
        <v>1.2078730383455003E-3</v>
      </c>
      <c r="AD29">
        <f>(2*'QX2019'!AD29)/(2-'QX2019'!AD29)</f>
        <v>1.2050626507688195E-3</v>
      </c>
      <c r="AE29">
        <f>(2*'QX2019'!AE29)/(2-'QX2019'!AE29)</f>
        <v>1.2307579167341704E-3</v>
      </c>
      <c r="AF29">
        <f>(2*'QX2019'!AF29)/(2-'QX2019'!AF29)</f>
        <v>1.1657721164662451E-3</v>
      </c>
      <c r="AG29">
        <f>(2*'QX2019'!AG29)/(2-'QX2019'!AG29)</f>
        <v>1.1018697241790291E-3</v>
      </c>
      <c r="AH29">
        <f>(2*'QX2019'!AH29)/(2-'QX2019'!AH29)</f>
        <v>1.1530864210797767E-3</v>
      </c>
      <c r="AI29">
        <f>(2*'QX2019'!AI29)/(2-'QX2019'!AI29)</f>
        <v>1.012303119592838E-3</v>
      </c>
      <c r="AJ29">
        <f>(2*'QX2019'!AJ29)/(2-'QX2019'!AJ29)</f>
        <v>1.0839131156299513E-3</v>
      </c>
      <c r="AK29">
        <f>(2*'QX2019'!AK29)/(2-'QX2019'!AK29)</f>
        <v>1.045252991558526E-3</v>
      </c>
      <c r="AL29">
        <f>(2*'QX2019'!AL29)/(2-'QX2019'!AL29)</f>
        <v>1.0572956417122682E-3</v>
      </c>
      <c r="AM29">
        <f>(2*'QX2019'!AM29)/(2-'QX2019'!AM29)</f>
        <v>9.9919794899623235E-4</v>
      </c>
    </row>
    <row r="30" spans="1:39" x14ac:dyDescent="0.25">
      <c r="A30">
        <v>28</v>
      </c>
      <c r="B30">
        <f>(2*'QX2019'!B30)/(2-'QX2019'!B30)</f>
        <v>3.6764045755691894E-3</v>
      </c>
      <c r="C30">
        <f>(2*'QX2019'!C30)/(2-'QX2019'!C30)</f>
        <v>4.0060130300621265E-3</v>
      </c>
      <c r="D30">
        <f>(2*'QX2019'!D30)/(2-'QX2019'!D30)</f>
        <v>3.4563067235829372E-3</v>
      </c>
      <c r="E30">
        <f>(2*'QX2019'!E30)/(2-'QX2019'!E30)</f>
        <v>3.4931684754705532E-3</v>
      </c>
      <c r="F30">
        <f>(2*'QX2019'!F30)/(2-'QX2019'!F30)</f>
        <v>3.1952687284149323E-3</v>
      </c>
      <c r="G30">
        <f>(2*'QX2019'!G30)/(2-'QX2019'!G30)</f>
        <v>3.026404643197882E-3</v>
      </c>
      <c r="H30">
        <f>(2*'QX2019'!H30)/(2-'QX2019'!H30)</f>
        <v>1.971788059410839E-3</v>
      </c>
      <c r="I30">
        <f>(2*'QX2019'!I30)/(2-'QX2019'!I30)</f>
        <v>1.9560421813319242E-3</v>
      </c>
      <c r="J30">
        <f>(2*'QX2019'!J30)/(2-'QX2019'!J30)</f>
        <v>1.9145600172336015E-3</v>
      </c>
      <c r="K30">
        <f>(2*'QX2019'!K30)/(2-'QX2019'!K30)</f>
        <v>1.8597647558638458E-3</v>
      </c>
      <c r="L30">
        <f>(2*'QX2019'!L30)/(2-'QX2019'!L30)</f>
        <v>1.7108222055226162E-3</v>
      </c>
      <c r="M30">
        <f>(2*'QX2019'!M30)/(2-'QX2019'!M30)</f>
        <v>1.6459093950855722E-3</v>
      </c>
      <c r="N30">
        <f>(2*'QX2019'!N30)/(2-'QX2019'!N30)</f>
        <v>1.5818160823590148E-3</v>
      </c>
      <c r="O30">
        <f>(2*'QX2019'!O30)/(2-'QX2019'!O30)</f>
        <v>1.4604606945176379E-3</v>
      </c>
      <c r="P30">
        <f>(2*'QX2019'!P30)/(2-'QX2019'!P30)</f>
        <v>1.4329559463040957E-3</v>
      </c>
      <c r="Q30">
        <f>(2*'QX2019'!Q30)/(2-'QX2019'!Q30)</f>
        <v>1.5556230411169173E-3</v>
      </c>
      <c r="R30">
        <f>(2*'QX2019'!R30)/(2-'QX2019'!R30)</f>
        <v>2.1185868303227095E-3</v>
      </c>
      <c r="S30">
        <f>(2*'QX2019'!S30)/(2-'QX2019'!S30)</f>
        <v>3.2190207216541231E-3</v>
      </c>
      <c r="T30">
        <f>(2*'QX2019'!T30)/(2-'QX2019'!T30)</f>
        <v>3.0230946539760279E-3</v>
      </c>
      <c r="U30">
        <f>(2*'QX2019'!U30)/(2-'QX2019'!U30)</f>
        <v>2.6923926162860348E-3</v>
      </c>
      <c r="V30">
        <f>(2*'QX2019'!V30)/(2-'QX2019'!V30)</f>
        <v>2.4368715581533093E-3</v>
      </c>
      <c r="W30">
        <f>(2*'QX2019'!W30)/(2-'QX2019'!W30)</f>
        <v>1.9750935730040524E-3</v>
      </c>
      <c r="X30">
        <f>(2*'QX2019'!X30)/(2-'QX2019'!X30)</f>
        <v>1.5968930164189825E-3</v>
      </c>
      <c r="Y30">
        <f>(2*'QX2019'!Y30)/(2-'QX2019'!Y30)</f>
        <v>1.5448794051271314E-3</v>
      </c>
      <c r="Z30">
        <f>(2*'QX2019'!Z30)/(2-'QX2019'!Z30)</f>
        <v>1.4931659406140125E-3</v>
      </c>
      <c r="AA30">
        <f>(2*'QX2019'!AA30)/(2-'QX2019'!AA30)</f>
        <v>1.435908176526259E-3</v>
      </c>
      <c r="AB30">
        <f>(2*'QX2019'!AB30)/(2-'QX2019'!AB30)</f>
        <v>1.4268632436242343E-3</v>
      </c>
      <c r="AC30">
        <f>(2*'QX2019'!AC30)/(2-'QX2019'!AC30)</f>
        <v>1.2415892937929674E-3</v>
      </c>
      <c r="AD30">
        <f>(2*'QX2019'!AD30)/(2-'QX2019'!AD30)</f>
        <v>1.2308199930665656E-3</v>
      </c>
      <c r="AE30">
        <f>(2*'QX2019'!AE30)/(2-'QX2019'!AE30)</f>
        <v>1.265577336553497E-3</v>
      </c>
      <c r="AF30">
        <f>(2*'QX2019'!AF30)/(2-'QX2019'!AF30)</f>
        <v>1.1988051364247418E-3</v>
      </c>
      <c r="AG30">
        <f>(2*'QX2019'!AG30)/(2-'QX2019'!AG30)</f>
        <v>1.1269947008756393E-3</v>
      </c>
      <c r="AH30">
        <f>(2*'QX2019'!AH30)/(2-'QX2019'!AH30)</f>
        <v>1.1764005523585066E-3</v>
      </c>
      <c r="AI30">
        <f>(2*'QX2019'!AI30)/(2-'QX2019'!AI30)</f>
        <v>1.035601958188227E-3</v>
      </c>
      <c r="AJ30">
        <f>(2*'QX2019'!AJ30)/(2-'QX2019'!AJ30)</f>
        <v>1.1090336369774323E-3</v>
      </c>
      <c r="AK30">
        <f>(2*'QX2019'!AK30)/(2-'QX2019'!AK30)</f>
        <v>1.0661089914204135E-3</v>
      </c>
      <c r="AL30">
        <f>(2*'QX2019'!AL30)/(2-'QX2019'!AL30)</f>
        <v>1.0702093677687561E-3</v>
      </c>
      <c r="AM30">
        <f>(2*'QX2019'!AM30)/(2-'QX2019'!AM30)</f>
        <v>1.0044702269779492E-3</v>
      </c>
    </row>
    <row r="31" spans="1:39" x14ac:dyDescent="0.25">
      <c r="A31">
        <v>29</v>
      </c>
      <c r="B31">
        <f>(2*'QX2019'!B31)/(2-'QX2019'!B31)</f>
        <v>3.7575834779322867E-3</v>
      </c>
      <c r="C31">
        <f>(2*'QX2019'!C31)/(2-'QX2019'!C31)</f>
        <v>4.0072218588614776E-3</v>
      </c>
      <c r="D31">
        <f>(2*'QX2019'!D31)/(2-'QX2019'!D31)</f>
        <v>3.5902885367619583E-3</v>
      </c>
      <c r="E31">
        <f>(2*'QX2019'!E31)/(2-'QX2019'!E31)</f>
        <v>3.7357910574127239E-3</v>
      </c>
      <c r="F31">
        <f>(2*'QX2019'!F31)/(2-'QX2019'!F31)</f>
        <v>3.377254309458426E-3</v>
      </c>
      <c r="G31">
        <f>(2*'QX2019'!G31)/(2-'QX2019'!G31)</f>
        <v>3.3008588581491605E-3</v>
      </c>
      <c r="H31">
        <f>(2*'QX2019'!H31)/(2-'QX2019'!H31)</f>
        <v>2.0715203783129559E-3</v>
      </c>
      <c r="I31">
        <f>(2*'QX2019'!I31)/(2-'QX2019'!I31)</f>
        <v>2.1290319785414692E-3</v>
      </c>
      <c r="J31">
        <f>(2*'QX2019'!J31)/(2-'QX2019'!J31)</f>
        <v>2.0463386107830387E-3</v>
      </c>
      <c r="K31">
        <f>(2*'QX2019'!K31)/(2-'QX2019'!K31)</f>
        <v>1.9976172464599247E-3</v>
      </c>
      <c r="L31">
        <f>(2*'QX2019'!L31)/(2-'QX2019'!L31)</f>
        <v>1.8745182642240315E-3</v>
      </c>
      <c r="M31">
        <f>(2*'QX2019'!M31)/(2-'QX2019'!M31)</f>
        <v>1.7007300124996451E-3</v>
      </c>
      <c r="N31">
        <f>(2*'QX2019'!N31)/(2-'QX2019'!N31)</f>
        <v>1.6117598389869072E-3</v>
      </c>
      <c r="O31">
        <f>(2*'QX2019'!O31)/(2-'QX2019'!O31)</f>
        <v>1.5044358129398857E-3</v>
      </c>
      <c r="P31">
        <f>(2*'QX2019'!P31)/(2-'QX2019'!P31)</f>
        <v>1.4755888786385707E-3</v>
      </c>
      <c r="Q31">
        <f>(2*'QX2019'!Q31)/(2-'QX2019'!Q31)</f>
        <v>1.5998807863123804E-3</v>
      </c>
      <c r="R31">
        <f>(2*'QX2019'!R31)/(2-'QX2019'!R31)</f>
        <v>2.1272311522544185E-3</v>
      </c>
      <c r="S31">
        <f>(2*'QX2019'!S31)/(2-'QX2019'!S31)</f>
        <v>3.1799028652556354E-3</v>
      </c>
      <c r="T31">
        <f>(2*'QX2019'!T31)/(2-'QX2019'!T31)</f>
        <v>2.9597816812294798E-3</v>
      </c>
      <c r="U31">
        <f>(2*'QX2019'!U31)/(2-'QX2019'!U31)</f>
        <v>2.6457243047419972E-3</v>
      </c>
      <c r="V31">
        <f>(2*'QX2019'!V31)/(2-'QX2019'!V31)</f>
        <v>2.4031210300058492E-3</v>
      </c>
      <c r="W31">
        <f>(2*'QX2019'!W31)/(2-'QX2019'!W31)</f>
        <v>1.9522698203402089E-3</v>
      </c>
      <c r="X31">
        <f>(2*'QX2019'!X31)/(2-'QX2019'!X31)</f>
        <v>1.5767941605966582E-3</v>
      </c>
      <c r="Y31">
        <f>(2*'QX2019'!Y31)/(2-'QX2019'!Y31)</f>
        <v>1.5720537059151359E-3</v>
      </c>
      <c r="Z31">
        <f>(2*'QX2019'!Z31)/(2-'QX2019'!Z31)</f>
        <v>1.5144378933742702E-3</v>
      </c>
      <c r="AA31">
        <f>(2*'QX2019'!AA31)/(2-'QX2019'!AA31)</f>
        <v>1.4283934258188923E-3</v>
      </c>
      <c r="AB31">
        <f>(2*'QX2019'!AB31)/(2-'QX2019'!AB31)</f>
        <v>1.4538390563328882E-3</v>
      </c>
      <c r="AC31">
        <f>(2*'QX2019'!AC31)/(2-'QX2019'!AC31)</f>
        <v>1.2690076796731925E-3</v>
      </c>
      <c r="AD31">
        <f>(2*'QX2019'!AD31)/(2-'QX2019'!AD31)</f>
        <v>1.2434445968920545E-3</v>
      </c>
      <c r="AE31">
        <f>(2*'QX2019'!AE31)/(2-'QX2019'!AE31)</f>
        <v>1.2941959299768995E-3</v>
      </c>
      <c r="AF31">
        <f>(2*'QX2019'!AF31)/(2-'QX2019'!AF31)</f>
        <v>1.2298598128076806E-3</v>
      </c>
      <c r="AG31">
        <f>(2*'QX2019'!AG31)/(2-'QX2019'!AG31)</f>
        <v>1.1543769086688387E-3</v>
      </c>
      <c r="AH31">
        <f>(2*'QX2019'!AH31)/(2-'QX2019'!AH31)</f>
        <v>1.1898454452165168E-3</v>
      </c>
      <c r="AI31">
        <f>(2*'QX2019'!AI31)/(2-'QX2019'!AI31)</f>
        <v>1.0490669822825309E-3</v>
      </c>
      <c r="AJ31">
        <f>(2*'QX2019'!AJ31)/(2-'QX2019'!AJ31)</f>
        <v>1.1264410776251389E-3</v>
      </c>
      <c r="AK31">
        <f>(2*'QX2019'!AK31)/(2-'QX2019'!AK31)</f>
        <v>1.0844166611126984E-3</v>
      </c>
      <c r="AL31">
        <f>(2*'QX2019'!AL31)/(2-'QX2019'!AL31)</f>
        <v>1.0684795194475668E-3</v>
      </c>
      <c r="AM31">
        <f>(2*'QX2019'!AM31)/(2-'QX2019'!AM31)</f>
        <v>1.0150569089332514E-3</v>
      </c>
    </row>
    <row r="32" spans="1:39" x14ac:dyDescent="0.25">
      <c r="A32">
        <v>30</v>
      </c>
      <c r="B32">
        <f>(2*'QX2019'!B32)/(2-'QX2019'!B32)</f>
        <v>3.8297223711403067E-3</v>
      </c>
      <c r="C32">
        <f>(2*'QX2019'!C32)/(2-'QX2019'!C32)</f>
        <v>4.0092108070946195E-3</v>
      </c>
      <c r="D32">
        <f>(2*'QX2019'!D32)/(2-'QX2019'!D32)</f>
        <v>3.8057872537123373E-3</v>
      </c>
      <c r="E32">
        <f>(2*'QX2019'!E32)/(2-'QX2019'!E32)</f>
        <v>4.1529837672797353E-3</v>
      </c>
      <c r="F32">
        <f>(2*'QX2019'!F32)/(2-'QX2019'!F32)</f>
        <v>3.6535771426425803E-3</v>
      </c>
      <c r="G32">
        <f>(2*'QX2019'!G32)/(2-'QX2019'!G32)</f>
        <v>3.4967198548848492E-3</v>
      </c>
      <c r="H32">
        <f>(2*'QX2019'!H32)/(2-'QX2019'!H32)</f>
        <v>2.2263936584660743E-3</v>
      </c>
      <c r="I32">
        <f>(2*'QX2019'!I32)/(2-'QX2019'!I32)</f>
        <v>2.2962433433473678E-3</v>
      </c>
      <c r="J32">
        <f>(2*'QX2019'!J32)/(2-'QX2019'!J32)</f>
        <v>2.2802127244923539E-3</v>
      </c>
      <c r="K32">
        <f>(2*'QX2019'!K32)/(2-'QX2019'!K32)</f>
        <v>2.126915481870024E-3</v>
      </c>
      <c r="L32">
        <f>(2*'QX2019'!L32)/(2-'QX2019'!L32)</f>
        <v>1.9762839212815776E-3</v>
      </c>
      <c r="M32">
        <f>(2*'QX2019'!M32)/(2-'QX2019'!M32)</f>
        <v>1.7743738058286734E-3</v>
      </c>
      <c r="N32">
        <f>(2*'QX2019'!N32)/(2-'QX2019'!N32)</f>
        <v>1.6086508388975542E-3</v>
      </c>
      <c r="O32">
        <f>(2*'QX2019'!O32)/(2-'QX2019'!O32)</f>
        <v>1.5318714170230827E-3</v>
      </c>
      <c r="P32">
        <f>(2*'QX2019'!P32)/(2-'QX2019'!P32)</f>
        <v>1.5042555420558261E-3</v>
      </c>
      <c r="Q32">
        <f>(2*'QX2019'!Q32)/(2-'QX2019'!Q32)</f>
        <v>1.6268171916054344E-3</v>
      </c>
      <c r="R32">
        <f>(2*'QX2019'!R32)/(2-'QX2019'!R32)</f>
        <v>2.0979884716294784E-3</v>
      </c>
      <c r="S32">
        <f>(2*'QX2019'!S32)/(2-'QX2019'!S32)</f>
        <v>3.1570074943231734E-3</v>
      </c>
      <c r="T32">
        <f>(2*'QX2019'!T32)/(2-'QX2019'!T32)</f>
        <v>2.9025843933744499E-3</v>
      </c>
      <c r="U32">
        <f>(2*'QX2019'!U32)/(2-'QX2019'!U32)</f>
        <v>2.5585799837884774E-3</v>
      </c>
      <c r="V32">
        <f>(2*'QX2019'!V32)/(2-'QX2019'!V32)</f>
        <v>2.2840885546039115E-3</v>
      </c>
      <c r="W32">
        <f>(2*'QX2019'!W32)/(2-'QX2019'!W32)</f>
        <v>1.9102367612892797E-3</v>
      </c>
      <c r="X32">
        <f>(2*'QX2019'!X32)/(2-'QX2019'!X32)</f>
        <v>1.5137248149402912E-3</v>
      </c>
      <c r="Y32">
        <f>(2*'QX2019'!Y32)/(2-'QX2019'!Y32)</f>
        <v>1.575753522202752E-3</v>
      </c>
      <c r="Z32">
        <f>(2*'QX2019'!Z32)/(2-'QX2019'!Z32)</f>
        <v>1.5249728852286064E-3</v>
      </c>
      <c r="AA32">
        <f>(2*'QX2019'!AA32)/(2-'QX2019'!AA32)</f>
        <v>1.4050333664415262E-3</v>
      </c>
      <c r="AB32">
        <f>(2*'QX2019'!AB32)/(2-'QX2019'!AB32)</f>
        <v>1.4812111814439114E-3</v>
      </c>
      <c r="AC32">
        <f>(2*'QX2019'!AC32)/(2-'QX2019'!AC32)</f>
        <v>1.2926349128902358E-3</v>
      </c>
      <c r="AD32">
        <f>(2*'QX2019'!AD32)/(2-'QX2019'!AD32)</f>
        <v>1.2403237247373084E-3</v>
      </c>
      <c r="AE32">
        <f>(2*'QX2019'!AE32)/(2-'QX2019'!AE32)</f>
        <v>1.3092294802513826E-3</v>
      </c>
      <c r="AF32">
        <f>(2*'QX2019'!AF32)/(2-'QX2019'!AF32)</f>
        <v>1.2495191616542025E-3</v>
      </c>
      <c r="AG32">
        <f>(2*'QX2019'!AG32)/(2-'QX2019'!AG32)</f>
        <v>1.1898304273636391E-3</v>
      </c>
      <c r="AH32">
        <f>(2*'QX2019'!AH32)/(2-'QX2019'!AH32)</f>
        <v>1.1780084435053326E-3</v>
      </c>
      <c r="AI32">
        <f>(2*'QX2019'!AI32)/(2-'QX2019'!AI32)</f>
        <v>1.048364245891154E-3</v>
      </c>
      <c r="AJ32">
        <f>(2*'QX2019'!AJ32)/(2-'QX2019'!AJ32)</f>
        <v>1.136186092946085E-3</v>
      </c>
      <c r="AK32">
        <f>(2*'QX2019'!AK32)/(2-'QX2019'!AK32)</f>
        <v>1.0838009942050685E-3</v>
      </c>
      <c r="AL32">
        <f>(2*'QX2019'!AL32)/(2-'QX2019'!AL32)</f>
        <v>1.0492681932205289E-3</v>
      </c>
      <c r="AM32">
        <f>(2*'QX2019'!AM32)/(2-'QX2019'!AM32)</f>
        <v>1.0308240253887949E-3</v>
      </c>
    </row>
    <row r="33" spans="1:39" x14ac:dyDescent="0.25">
      <c r="A33">
        <v>31</v>
      </c>
      <c r="B33">
        <f>(2*'QX2019'!B33)/(2-'QX2019'!B33)</f>
        <v>3.908563535919906E-3</v>
      </c>
      <c r="C33">
        <f>(2*'QX2019'!C33)/(2-'QX2019'!C33)</f>
        <v>4.0366177310267055E-3</v>
      </c>
      <c r="D33">
        <f>(2*'QX2019'!D33)/(2-'QX2019'!D33)</f>
        <v>4.0043142465397653E-3</v>
      </c>
      <c r="E33">
        <f>(2*'QX2019'!E33)/(2-'QX2019'!E33)</f>
        <v>4.5120242688355466E-3</v>
      </c>
      <c r="F33">
        <f>(2*'QX2019'!F33)/(2-'QX2019'!F33)</f>
        <v>3.9662419702425362E-3</v>
      </c>
      <c r="G33">
        <f>(2*'QX2019'!G33)/(2-'QX2019'!G33)</f>
        <v>3.6181175677589186E-3</v>
      </c>
      <c r="H33">
        <f>(2*'QX2019'!H33)/(2-'QX2019'!H33)</f>
        <v>2.3602922062395662E-3</v>
      </c>
      <c r="I33">
        <f>(2*'QX2019'!I33)/(2-'QX2019'!I33)</f>
        <v>2.4183897727630128E-3</v>
      </c>
      <c r="J33">
        <f>(2*'QX2019'!J33)/(2-'QX2019'!J33)</f>
        <v>2.4391270469951497E-3</v>
      </c>
      <c r="K33">
        <f>(2*'QX2019'!K33)/(2-'QX2019'!K33)</f>
        <v>2.2242078023851238E-3</v>
      </c>
      <c r="L33">
        <f>(2*'QX2019'!L33)/(2-'QX2019'!L33)</f>
        <v>2.0311005921727714E-3</v>
      </c>
      <c r="M33">
        <f>(2*'QX2019'!M33)/(2-'QX2019'!M33)</f>
        <v>1.8485269482693015E-3</v>
      </c>
      <c r="N33">
        <f>(2*'QX2019'!N33)/(2-'QX2019'!N33)</f>
        <v>1.6074899743946914E-3</v>
      </c>
      <c r="O33">
        <f>(2*'QX2019'!O33)/(2-'QX2019'!O33)</f>
        <v>1.550911731709874E-3</v>
      </c>
      <c r="P33">
        <f>(2*'QX2019'!P33)/(2-'QX2019'!P33)</f>
        <v>1.5277401041608844E-3</v>
      </c>
      <c r="Q33">
        <f>(2*'QX2019'!Q33)/(2-'QX2019'!Q33)</f>
        <v>1.6572491003342571E-3</v>
      </c>
      <c r="R33">
        <f>(2*'QX2019'!R33)/(2-'QX2019'!R33)</f>
        <v>2.1217926164046725E-3</v>
      </c>
      <c r="S33">
        <f>(2*'QX2019'!S33)/(2-'QX2019'!S33)</f>
        <v>3.1028263089808742E-3</v>
      </c>
      <c r="T33">
        <f>(2*'QX2019'!T33)/(2-'QX2019'!T33)</f>
        <v>2.8575539822823506E-3</v>
      </c>
      <c r="U33">
        <f>(2*'QX2019'!U33)/(2-'QX2019'!U33)</f>
        <v>2.5095860647027998E-3</v>
      </c>
      <c r="V33">
        <f>(2*'QX2019'!V33)/(2-'QX2019'!V33)</f>
        <v>2.2506278159458862E-3</v>
      </c>
      <c r="W33">
        <f>(2*'QX2019'!W33)/(2-'QX2019'!W33)</f>
        <v>1.8910543542388621E-3</v>
      </c>
      <c r="X33">
        <f>(2*'QX2019'!X33)/(2-'QX2019'!X33)</f>
        <v>1.5151189238136618E-3</v>
      </c>
      <c r="Y33">
        <f>(2*'QX2019'!Y33)/(2-'QX2019'!Y33)</f>
        <v>1.5899890284546102E-3</v>
      </c>
      <c r="Z33">
        <f>(2*'QX2019'!Z33)/(2-'QX2019'!Z33)</f>
        <v>1.5366998166512322E-3</v>
      </c>
      <c r="AA33">
        <f>(2*'QX2019'!AA33)/(2-'QX2019'!AA33)</f>
        <v>1.4012891181812513E-3</v>
      </c>
      <c r="AB33">
        <f>(2*'QX2019'!AB33)/(2-'QX2019'!AB33)</f>
        <v>1.5138620224084758E-3</v>
      </c>
      <c r="AC33">
        <f>(2*'QX2019'!AC33)/(2-'QX2019'!AC33)</f>
        <v>1.3206434741395762E-3</v>
      </c>
      <c r="AD33">
        <f>(2*'QX2019'!AD33)/(2-'QX2019'!AD33)</f>
        <v>1.2460288105572163E-3</v>
      </c>
      <c r="AE33">
        <f>(2*'QX2019'!AE33)/(2-'QX2019'!AE33)</f>
        <v>1.3285509379476171E-3</v>
      </c>
      <c r="AF33">
        <f>(2*'QX2019'!AF33)/(2-'QX2019'!AF33)</f>
        <v>1.2706507641244596E-3</v>
      </c>
      <c r="AG33">
        <f>(2*'QX2019'!AG33)/(2-'QX2019'!AG33)</f>
        <v>1.2127719622454019E-3</v>
      </c>
      <c r="AH33">
        <f>(2*'QX2019'!AH33)/(2-'QX2019'!AH33)</f>
        <v>1.1727752979266981E-3</v>
      </c>
      <c r="AI33">
        <f>(2*'QX2019'!AI33)/(2-'QX2019'!AI33)</f>
        <v>1.0542754555665198E-3</v>
      </c>
      <c r="AJ33">
        <f>(2*'QX2019'!AJ33)/(2-'QX2019'!AJ33)</f>
        <v>1.1511722175740204E-3</v>
      </c>
      <c r="AK33">
        <f>(2*'QX2019'!AK33)/(2-'QX2019'!AK33)</f>
        <v>1.0849302177010612E-3</v>
      </c>
      <c r="AL33">
        <f>(2*'QX2019'!AL33)/(2-'QX2019'!AL33)</f>
        <v>1.0398053166361968E-3</v>
      </c>
      <c r="AM33">
        <f>(2*'QX2019'!AM33)/(2-'QX2019'!AM33)</f>
        <v>1.0570964312746531E-3</v>
      </c>
    </row>
    <row r="34" spans="1:39" x14ac:dyDescent="0.25">
      <c r="A34">
        <v>32</v>
      </c>
      <c r="B34">
        <f>(2*'QX2019'!B34)/(2-'QX2019'!B34)</f>
        <v>4.0032540143117284E-3</v>
      </c>
      <c r="C34">
        <f>(2*'QX2019'!C34)/(2-'QX2019'!C34)</f>
        <v>4.0630353938945468E-3</v>
      </c>
      <c r="D34">
        <f>(2*'QX2019'!D34)/(2-'QX2019'!D34)</f>
        <v>4.2242583743297606E-3</v>
      </c>
      <c r="E34">
        <f>(2*'QX2019'!E34)/(2-'QX2019'!E34)</f>
        <v>4.9011151042470434E-3</v>
      </c>
      <c r="F34">
        <f>(2*'QX2019'!F34)/(2-'QX2019'!F34)</f>
        <v>4.3342495480914005E-3</v>
      </c>
      <c r="G34">
        <f>(2*'QX2019'!G34)/(2-'QX2019'!G34)</f>
        <v>3.8636304291259087E-3</v>
      </c>
      <c r="H34">
        <f>(2*'QX2019'!H34)/(2-'QX2019'!H34)</f>
        <v>2.5029454527964868E-3</v>
      </c>
      <c r="I34">
        <f>(2*'QX2019'!I34)/(2-'QX2019'!I34)</f>
        <v>2.5517786383789662E-3</v>
      </c>
      <c r="J34">
        <f>(2*'QX2019'!J34)/(2-'QX2019'!J34)</f>
        <v>2.5911887858113595E-3</v>
      </c>
      <c r="K34">
        <f>(2*'QX2019'!K34)/(2-'QX2019'!K34)</f>
        <v>2.3362668872842101E-3</v>
      </c>
      <c r="L34">
        <f>(2*'QX2019'!L34)/(2-'QX2019'!L34)</f>
        <v>2.180902577574808E-3</v>
      </c>
      <c r="M34">
        <f>(2*'QX2019'!M34)/(2-'QX2019'!M34)</f>
        <v>1.9304875942835061E-3</v>
      </c>
      <c r="N34">
        <f>(2*'QX2019'!N34)/(2-'QX2019'!N34)</f>
        <v>1.6562684776956005E-3</v>
      </c>
      <c r="O34">
        <f>(2*'QX2019'!O34)/(2-'QX2019'!O34)</f>
        <v>1.5952183467490728E-3</v>
      </c>
      <c r="P34">
        <f>(2*'QX2019'!P34)/(2-'QX2019'!P34)</f>
        <v>1.5726225993542657E-3</v>
      </c>
      <c r="Q34">
        <f>(2*'QX2019'!Q34)/(2-'QX2019'!Q34)</f>
        <v>1.7115073764600356E-3</v>
      </c>
      <c r="R34">
        <f>(2*'QX2019'!R34)/(2-'QX2019'!R34)</f>
        <v>2.1650632149231527E-3</v>
      </c>
      <c r="S34">
        <f>(2*'QX2019'!S34)/(2-'QX2019'!S34)</f>
        <v>3.0970695045923653E-3</v>
      </c>
      <c r="T34">
        <f>(2*'QX2019'!T34)/(2-'QX2019'!T34)</f>
        <v>2.829880454118723E-3</v>
      </c>
      <c r="U34">
        <f>(2*'QX2019'!U34)/(2-'QX2019'!U34)</f>
        <v>2.4737238752096584E-3</v>
      </c>
      <c r="V34">
        <f>(2*'QX2019'!V34)/(2-'QX2019'!V34)</f>
        <v>2.2389065486610724E-3</v>
      </c>
      <c r="W34">
        <f>(2*'QX2019'!W34)/(2-'QX2019'!W34)</f>
        <v>1.9004631657469071E-3</v>
      </c>
      <c r="X34">
        <f>(2*'QX2019'!X34)/(2-'QX2019'!X34)</f>
        <v>1.540447576208525E-3</v>
      </c>
      <c r="Y34">
        <f>(2*'QX2019'!Y34)/(2-'QX2019'!Y34)</f>
        <v>1.6254219255000244E-3</v>
      </c>
      <c r="Z34">
        <f>(2*'QX2019'!Z34)/(2-'QX2019'!Z34)</f>
        <v>1.5672892360577995E-3</v>
      </c>
      <c r="AA34">
        <f>(2*'QX2019'!AA34)/(2-'QX2019'!AA34)</f>
        <v>1.4213073399861839E-3</v>
      </c>
      <c r="AB34">
        <f>(2*'QX2019'!AB34)/(2-'QX2019'!AB34)</f>
        <v>1.546235498620512E-3</v>
      </c>
      <c r="AC34">
        <f>(2*'QX2019'!AC34)/(2-'QX2019'!AC34)</f>
        <v>1.3546178737851803E-3</v>
      </c>
      <c r="AD34">
        <f>(2*'QX2019'!AD34)/(2-'QX2019'!AD34)</f>
        <v>1.2754989303147436E-3</v>
      </c>
      <c r="AE34">
        <f>(2*'QX2019'!AE34)/(2-'QX2019'!AE34)</f>
        <v>1.3685448171043878E-3</v>
      </c>
      <c r="AF34">
        <f>(2*'QX2019'!AF34)/(2-'QX2019'!AF34)</f>
        <v>1.3091684003641085E-3</v>
      </c>
      <c r="AG34">
        <f>(2*'QX2019'!AG34)/(2-'QX2019'!AG34)</f>
        <v>1.2498125279206869E-3</v>
      </c>
      <c r="AH34">
        <f>(2*'QX2019'!AH34)/(2-'QX2019'!AH34)</f>
        <v>1.2056063054626629E-3</v>
      </c>
      <c r="AI34">
        <f>(2*'QX2019'!AI34)/(2-'QX2019'!AI34)</f>
        <v>1.0815625726733418E-3</v>
      </c>
      <c r="AJ34">
        <f>(2*'QX2019'!AJ34)/(2-'QX2019'!AJ34)</f>
        <v>1.1778142149232423E-3</v>
      </c>
      <c r="AK34">
        <f>(2*'QX2019'!AK34)/(2-'QX2019'!AK34)</f>
        <v>1.1145938137072185E-3</v>
      </c>
      <c r="AL34">
        <f>(2*'QX2019'!AL34)/(2-'QX2019'!AL34)</f>
        <v>1.0565778836883664E-3</v>
      </c>
      <c r="AM34">
        <f>(2*'QX2019'!AM34)/(2-'QX2019'!AM34)</f>
        <v>1.0930100091715747E-3</v>
      </c>
    </row>
    <row r="35" spans="1:39" x14ac:dyDescent="0.25">
      <c r="A35">
        <v>33</v>
      </c>
      <c r="B35">
        <f>(2*'QX2019'!B35)/(2-'QX2019'!B35)</f>
        <v>4.1140643904643568E-3</v>
      </c>
      <c r="C35">
        <f>(2*'QX2019'!C35)/(2-'QX2019'!C35)</f>
        <v>4.0884476519419113E-3</v>
      </c>
      <c r="D35">
        <f>(2*'QX2019'!D35)/(2-'QX2019'!D35)</f>
        <v>4.4617353857185418E-3</v>
      </c>
      <c r="E35">
        <f>(2*'QX2019'!E35)/(2-'QX2019'!E35)</f>
        <v>5.3099816215896956E-3</v>
      </c>
      <c r="F35">
        <f>(2*'QX2019'!F35)/(2-'QX2019'!F35)</f>
        <v>4.7491625571346998E-3</v>
      </c>
      <c r="G35">
        <f>(2*'QX2019'!G35)/(2-'QX2019'!G35)</f>
        <v>4.2353069596079438E-3</v>
      </c>
      <c r="H35">
        <f>(2*'QX2019'!H35)/(2-'QX2019'!H35)</f>
        <v>2.6522966805052877E-3</v>
      </c>
      <c r="I35">
        <f>(2*'QX2019'!I35)/(2-'QX2019'!I35)</f>
        <v>2.6965718544531515E-3</v>
      </c>
      <c r="J35">
        <f>(2*'QX2019'!J35)/(2-'QX2019'!J35)</f>
        <v>2.7322896108025151E-3</v>
      </c>
      <c r="K35">
        <f>(2*'QX2019'!K35)/(2-'QX2019'!K35)</f>
        <v>2.4632641030486496E-3</v>
      </c>
      <c r="L35">
        <f>(2*'QX2019'!L35)/(2-'QX2019'!L35)</f>
        <v>2.4265685497405357E-3</v>
      </c>
      <c r="M35">
        <f>(2*'QX2019'!M35)/(2-'QX2019'!M35)</f>
        <v>2.0198237860790088E-3</v>
      </c>
      <c r="N35">
        <f>(2*'QX2019'!N35)/(2-'QX2019'!N35)</f>
        <v>1.7553252324090229E-3</v>
      </c>
      <c r="O35">
        <f>(2*'QX2019'!O35)/(2-'QX2019'!O35)</f>
        <v>1.664955886164251E-3</v>
      </c>
      <c r="P35">
        <f>(2*'QX2019'!P35)/(2-'QX2019'!P35)</f>
        <v>1.6390431312875765E-3</v>
      </c>
      <c r="Q35">
        <f>(2*'QX2019'!Q35)/(2-'QX2019'!Q35)</f>
        <v>1.7897631941612806E-3</v>
      </c>
      <c r="R35">
        <f>(2*'QX2019'!R35)/(2-'QX2019'!R35)</f>
        <v>2.2303033560962375E-3</v>
      </c>
      <c r="S35">
        <f>(2*'QX2019'!S35)/(2-'QX2019'!S35)</f>
        <v>3.1403451536411598E-3</v>
      </c>
      <c r="T35">
        <f>(2*'QX2019'!T35)/(2-'QX2019'!T35)</f>
        <v>2.8238745119846119E-3</v>
      </c>
      <c r="U35">
        <f>(2*'QX2019'!U35)/(2-'QX2019'!U35)</f>
        <v>2.4563260683378458E-3</v>
      </c>
      <c r="V35">
        <f>(2*'QX2019'!V35)/(2-'QX2019'!V35)</f>
        <v>2.2537207700690232E-3</v>
      </c>
      <c r="W35">
        <f>(2*'QX2019'!W35)/(2-'QX2019'!W35)</f>
        <v>1.9386824249069858E-3</v>
      </c>
      <c r="X35">
        <f>(2*'QX2019'!X35)/(2-'QX2019'!X35)</f>
        <v>1.5917778709025024E-3</v>
      </c>
      <c r="Y35">
        <f>(2*'QX2019'!Y35)/(2-'QX2019'!Y35)</f>
        <v>1.6821906937138041E-3</v>
      </c>
      <c r="Z35">
        <f>(2*'QX2019'!Z35)/(2-'QX2019'!Z35)</f>
        <v>1.6168610639881158E-3</v>
      </c>
      <c r="AA35">
        <f>(2*'QX2019'!AA35)/(2-'QX2019'!AA35)</f>
        <v>1.465225657270885E-3</v>
      </c>
      <c r="AB35">
        <f>(2*'QX2019'!AB35)/(2-'QX2019'!AB35)</f>
        <v>1.5783325846896613E-3</v>
      </c>
      <c r="AC35">
        <f>(2*'QX2019'!AC35)/(2-'QX2019'!AC35)</f>
        <v>1.3945907640930321E-3</v>
      </c>
      <c r="AD35">
        <f>(2*'QX2019'!AD35)/(2-'QX2019'!AD35)</f>
        <v>1.3288573446661415E-3</v>
      </c>
      <c r="AE35">
        <f>(2*'QX2019'!AE35)/(2-'QX2019'!AE35)</f>
        <v>1.4293267579922006E-3</v>
      </c>
      <c r="AF35">
        <f>(2*'QX2019'!AF35)/(2-'QX2019'!AF35)</f>
        <v>1.3651662037579919E-3</v>
      </c>
      <c r="AG35">
        <f>(2*'QX2019'!AG35)/(2-'QX2019'!AG35)</f>
        <v>1.3010247825503759E-3</v>
      </c>
      <c r="AH35">
        <f>(2*'QX2019'!AH35)/(2-'QX2019'!AH35)</f>
        <v>1.2766864442434948E-3</v>
      </c>
      <c r="AI35">
        <f>(2*'QX2019'!AI35)/(2-'QX2019'!AI35)</f>
        <v>1.1303224535953336E-3</v>
      </c>
      <c r="AJ35">
        <f>(2*'QX2019'!AJ35)/(2-'QX2019'!AJ35)</f>
        <v>1.2161710866280813E-3</v>
      </c>
      <c r="AK35">
        <f>(2*'QX2019'!AK35)/(2-'QX2019'!AK35)</f>
        <v>1.1729224703860366E-3</v>
      </c>
      <c r="AL35">
        <f>(2*'QX2019'!AL35)/(2-'QX2019'!AL35)</f>
        <v>1.0996973348214106E-3</v>
      </c>
      <c r="AM35">
        <f>(2*'QX2019'!AM35)/(2-'QX2019'!AM35)</f>
        <v>1.1390323280888897E-3</v>
      </c>
    </row>
    <row r="36" spans="1:39" x14ac:dyDescent="0.25">
      <c r="A36">
        <v>34</v>
      </c>
      <c r="B36">
        <f>(2*'QX2019'!B36)/(2-'QX2019'!B36)</f>
        <v>4.2412842126724262E-3</v>
      </c>
      <c r="C36">
        <f>(2*'QX2019'!C36)/(2-'QX2019'!C36)</f>
        <v>4.112836354541116E-3</v>
      </c>
      <c r="D36">
        <f>(2*'QX2019'!D36)/(2-'QX2019'!D36)</f>
        <v>4.7121309934837858E-3</v>
      </c>
      <c r="E36">
        <f>(2*'QX2019'!E36)/(2-'QX2019'!E36)</f>
        <v>5.7271010153345601E-3</v>
      </c>
      <c r="F36">
        <f>(2*'QX2019'!F36)/(2-'QX2019'!F36)</f>
        <v>5.1992209039051088E-3</v>
      </c>
      <c r="G36">
        <f>(2*'QX2019'!G36)/(2-'QX2019'!G36)</f>
        <v>4.7356034827996992E-3</v>
      </c>
      <c r="H36">
        <f>(2*'QX2019'!H36)/(2-'QX2019'!H36)</f>
        <v>2.8064686146627312E-3</v>
      </c>
      <c r="I36">
        <f>(2*'QX2019'!I36)/(2-'QX2019'!I36)</f>
        <v>2.852945853043856E-3</v>
      </c>
      <c r="J36">
        <f>(2*'QX2019'!J36)/(2-'QX2019'!J36)</f>
        <v>2.8598244589801564E-3</v>
      </c>
      <c r="K36">
        <f>(2*'QX2019'!K36)/(2-'QX2019'!K36)</f>
        <v>2.6053866040638071E-3</v>
      </c>
      <c r="L36">
        <f>(2*'QX2019'!L36)/(2-'QX2019'!L36)</f>
        <v>2.7691668411470817E-3</v>
      </c>
      <c r="M36">
        <f>(2*'QX2019'!M36)/(2-'QX2019'!M36)</f>
        <v>2.1161196146396769E-3</v>
      </c>
      <c r="N36">
        <f>(2*'QX2019'!N36)/(2-'QX2019'!N36)</f>
        <v>1.9050338502147198E-3</v>
      </c>
      <c r="O36">
        <f>(2*'QX2019'!O36)/(2-'QX2019'!O36)</f>
        <v>1.7603049743478844E-3</v>
      </c>
      <c r="P36">
        <f>(2*'QX2019'!P36)/(2-'QX2019'!P36)</f>
        <v>1.7271532422227169E-3</v>
      </c>
      <c r="Q36">
        <f>(2*'QX2019'!Q36)/(2-'QX2019'!Q36)</f>
        <v>1.8922005192840304E-3</v>
      </c>
      <c r="R36">
        <f>(2*'QX2019'!R36)/(2-'QX2019'!R36)</f>
        <v>2.3187962948025757E-3</v>
      </c>
      <c r="S36">
        <f>(2*'QX2019'!S36)/(2-'QX2019'!S36)</f>
        <v>3.2332725892574216E-3</v>
      </c>
      <c r="T36">
        <f>(2*'QX2019'!T36)/(2-'QX2019'!T36)</f>
        <v>2.842957467249419E-3</v>
      </c>
      <c r="U36">
        <f>(2*'QX2019'!U36)/(2-'QX2019'!U36)</f>
        <v>2.461949872583271E-3</v>
      </c>
      <c r="V36">
        <f>(2*'QX2019'!V36)/(2-'QX2019'!V36)</f>
        <v>2.298049485182441E-3</v>
      </c>
      <c r="W36">
        <f>(2*'QX2019'!W36)/(2-'QX2019'!W36)</f>
        <v>2.0059378775395308E-3</v>
      </c>
      <c r="X36">
        <f>(2*'QX2019'!X36)/(2-'QX2019'!X36)</f>
        <v>1.6695084668928799E-3</v>
      </c>
      <c r="Y36">
        <f>(2*'QX2019'!Y36)/(2-'QX2019'!Y36)</f>
        <v>1.7604472244313024E-3</v>
      </c>
      <c r="Z36">
        <f>(2*'QX2019'!Z36)/(2-'QX2019'!Z36)</f>
        <v>1.6855443336754757E-3</v>
      </c>
      <c r="AA36">
        <f>(2*'QX2019'!AA36)/(2-'QX2019'!AA36)</f>
        <v>1.5331874315382768E-3</v>
      </c>
      <c r="AB36">
        <f>(2*'QX2019'!AB36)/(2-'QX2019'!AB36)</f>
        <v>1.6101552571935441E-3</v>
      </c>
      <c r="AC36">
        <f>(2*'QX2019'!AC36)/(2-'QX2019'!AC36)</f>
        <v>1.4406009186103991E-3</v>
      </c>
      <c r="AD36">
        <f>(2*'QX2019'!AD36)/(2-'QX2019'!AD36)</f>
        <v>1.4062370566087811E-3</v>
      </c>
      <c r="AE36">
        <f>(2*'QX2019'!AE36)/(2-'QX2019'!AE36)</f>
        <v>1.5110247360362726E-3</v>
      </c>
      <c r="AF36">
        <f>(2*'QX2019'!AF36)/(2-'QX2019'!AF36)</f>
        <v>1.4387472528145429E-3</v>
      </c>
      <c r="AG36">
        <f>(2*'QX2019'!AG36)/(2-'QX2019'!AG36)</f>
        <v>1.366489008632336E-3</v>
      </c>
      <c r="AH36">
        <f>(2*'QX2019'!AH36)/(2-'QX2019'!AH36)</f>
        <v>1.3862231418140494E-3</v>
      </c>
      <c r="AI36">
        <f>(2*'QX2019'!AI36)/(2-'QX2019'!AI36)</f>
        <v>1.2006553541912158E-3</v>
      </c>
      <c r="AJ36">
        <f>(2*'QX2019'!AJ36)/(2-'QX2019'!AJ36)</f>
        <v>1.2663002508505757E-3</v>
      </c>
      <c r="AK36">
        <f>(2*'QX2019'!AK36)/(2-'QX2019'!AK36)</f>
        <v>1.2600583737039813E-3</v>
      </c>
      <c r="AL36">
        <f>(2*'QX2019'!AL36)/(2-'QX2019'!AL36)</f>
        <v>1.1692832121808774E-3</v>
      </c>
      <c r="AM36">
        <f>(2*'QX2019'!AM36)/(2-'QX2019'!AM36)</f>
        <v>1.1952178462491081E-3</v>
      </c>
    </row>
    <row r="37" spans="1:39" x14ac:dyDescent="0.25">
      <c r="A37">
        <v>35</v>
      </c>
      <c r="B37">
        <f>(2*'QX2019'!B37)/(2-'QX2019'!B37)</f>
        <v>4.3384255981295996E-3</v>
      </c>
      <c r="C37">
        <f>(2*'QX2019'!C37)/(2-'QX2019'!C37)</f>
        <v>4.0846401399360112E-3</v>
      </c>
      <c r="D37">
        <f>(2*'QX2019'!D37)/(2-'QX2019'!D37)</f>
        <v>5.0029344496135041E-3</v>
      </c>
      <c r="E37">
        <f>(2*'QX2019'!E37)/(2-'QX2019'!E37)</f>
        <v>6.2924745251803022E-3</v>
      </c>
      <c r="F37">
        <f>(2*'QX2019'!F37)/(2-'QX2019'!F37)</f>
        <v>5.8802590411217688E-3</v>
      </c>
      <c r="G37">
        <f>(2*'QX2019'!G37)/(2-'QX2019'!G37)</f>
        <v>5.3430007978232065E-3</v>
      </c>
      <c r="H37">
        <f>(2*'QX2019'!H37)/(2-'QX2019'!H37)</f>
        <v>2.9708103117960767E-3</v>
      </c>
      <c r="I37">
        <f>(2*'QX2019'!I37)/(2-'QX2019'!I37)</f>
        <v>3.0428273666597613E-3</v>
      </c>
      <c r="J37">
        <f>(2*'QX2019'!J37)/(2-'QX2019'!J37)</f>
        <v>2.9271498421567224E-3</v>
      </c>
      <c r="K37">
        <f>(2*'QX2019'!K37)/(2-'QX2019'!K37)</f>
        <v>2.7658717407866916E-3</v>
      </c>
      <c r="L37">
        <f>(2*'QX2019'!L37)/(2-'QX2019'!L37)</f>
        <v>3.2699455451932011E-3</v>
      </c>
      <c r="M37">
        <f>(2*'QX2019'!M37)/(2-'QX2019'!M37)</f>
        <v>2.2321905598778704E-3</v>
      </c>
      <c r="N37">
        <f>(2*'QX2019'!N37)/(2-'QX2019'!N37)</f>
        <v>2.0554121909812828E-3</v>
      </c>
      <c r="O37">
        <f>(2*'QX2019'!O37)/(2-'QX2019'!O37)</f>
        <v>1.8293677640724621E-3</v>
      </c>
      <c r="P37">
        <f>(2*'QX2019'!P37)/(2-'QX2019'!P37)</f>
        <v>1.785463518295923E-3</v>
      </c>
      <c r="Q37">
        <f>(2*'QX2019'!Q37)/(2-'QX2019'!Q37)</f>
        <v>1.9744603243288614E-3</v>
      </c>
      <c r="R37">
        <f>(2*'QX2019'!R37)/(2-'QX2019'!R37)</f>
        <v>2.4549045841376622E-3</v>
      </c>
      <c r="S37">
        <f>(2*'QX2019'!S37)/(2-'QX2019'!S37)</f>
        <v>3.2629858672165207E-3</v>
      </c>
      <c r="T37">
        <f>(2*'QX2019'!T37)/(2-'QX2019'!T37)</f>
        <v>2.888197828924573E-3</v>
      </c>
      <c r="U37">
        <f>(2*'QX2019'!U37)/(2-'QX2019'!U37)</f>
        <v>2.4851311061032549E-3</v>
      </c>
      <c r="V37">
        <f>(2*'QX2019'!V37)/(2-'QX2019'!V37)</f>
        <v>2.4093389648292621E-3</v>
      </c>
      <c r="W37">
        <f>(2*'QX2019'!W37)/(2-'QX2019'!W37)</f>
        <v>2.0329423289255416E-3</v>
      </c>
      <c r="X37">
        <f>(2*'QX2019'!X37)/(2-'QX2019'!X37)</f>
        <v>1.8445946971722227E-3</v>
      </c>
      <c r="Y37">
        <f>(2*'QX2019'!Y37)/(2-'QX2019'!Y37)</f>
        <v>1.827119659618445E-3</v>
      </c>
      <c r="Z37">
        <f>(2*'QX2019'!Z37)/(2-'QX2019'!Z37)</f>
        <v>1.7281629844542652E-3</v>
      </c>
      <c r="AA37">
        <f>(2*'QX2019'!AA37)/(2-'QX2019'!AA37)</f>
        <v>1.582889779312386E-3</v>
      </c>
      <c r="AB37">
        <f>(2*'QX2019'!AB37)/(2-'QX2019'!AB37)</f>
        <v>1.5995342325922229E-3</v>
      </c>
      <c r="AC37">
        <f>(2*'QX2019'!AC37)/(2-'QX2019'!AC37)</f>
        <v>1.451091069321534E-3</v>
      </c>
      <c r="AD37">
        <f>(2*'QX2019'!AD37)/(2-'QX2019'!AD37)</f>
        <v>1.4620610304655415E-3</v>
      </c>
      <c r="AE37">
        <f>(2*'QX2019'!AE37)/(2-'QX2019'!AE37)</f>
        <v>1.5823619449385619E-3</v>
      </c>
      <c r="AF37">
        <f>(2*'QX2019'!AF37)/(2-'QX2019'!AF37)</f>
        <v>1.4971849429958716E-3</v>
      </c>
      <c r="AG37">
        <f>(2*'QX2019'!AG37)/(2-'QX2019'!AG37)</f>
        <v>1.4120342169687218E-3</v>
      </c>
      <c r="AH37">
        <f>(2*'QX2019'!AH37)/(2-'QX2019'!AH37)</f>
        <v>1.5001543882162838E-3</v>
      </c>
      <c r="AI37">
        <f>(2*'QX2019'!AI37)/(2-'QX2019'!AI37)</f>
        <v>1.2525799873088965E-3</v>
      </c>
      <c r="AJ37">
        <f>(2*'QX2019'!AJ37)/(2-'QX2019'!AJ37)</f>
        <v>1.2975412608764892E-3</v>
      </c>
      <c r="AK37">
        <f>(2*'QX2019'!AK37)/(2-'QX2019'!AK37)</f>
        <v>1.3433056294250814E-3</v>
      </c>
      <c r="AL37">
        <f>(2*'QX2019'!AL37)/(2-'QX2019'!AL37)</f>
        <v>1.2204072427794751E-3</v>
      </c>
      <c r="AM37">
        <f>(2*'QX2019'!AM37)/(2-'QX2019'!AM37)</f>
        <v>1.2862296617329404E-3</v>
      </c>
    </row>
    <row r="38" spans="1:39" x14ac:dyDescent="0.25">
      <c r="A38">
        <v>36</v>
      </c>
      <c r="B38">
        <f>(2*'QX2019'!B38)/(2-'QX2019'!B38)</f>
        <v>4.4265987515888948E-3</v>
      </c>
      <c r="C38">
        <f>(2*'QX2019'!C38)/(2-'QX2019'!C38)</f>
        <v>4.0568794770308152E-3</v>
      </c>
      <c r="D38">
        <f>(2*'QX2019'!D38)/(2-'QX2019'!D38)</f>
        <v>5.290970251463337E-3</v>
      </c>
      <c r="E38">
        <f>(2*'QX2019'!E38)/(2-'QX2019'!E38)</f>
        <v>6.6413729254057238E-3</v>
      </c>
      <c r="F38">
        <f>(2*'QX2019'!F38)/(2-'QX2019'!F38)</f>
        <v>6.2895109690684001E-3</v>
      </c>
      <c r="G38">
        <f>(2*'QX2019'!G38)/(2-'QX2019'!G38)</f>
        <v>5.8764889765976882E-3</v>
      </c>
      <c r="H38">
        <f>(2*'QX2019'!H38)/(2-'QX2019'!H38)</f>
        <v>3.1300740270690693E-3</v>
      </c>
      <c r="I38">
        <f>(2*'QX2019'!I38)/(2-'QX2019'!I38)</f>
        <v>3.2274277540385202E-3</v>
      </c>
      <c r="J38">
        <f>(2*'QX2019'!J38)/(2-'QX2019'!J38)</f>
        <v>3.0508708179532748E-3</v>
      </c>
      <c r="K38">
        <f>(2*'QX2019'!K38)/(2-'QX2019'!K38)</f>
        <v>2.9181526038953216E-3</v>
      </c>
      <c r="L38">
        <f>(2*'QX2019'!L38)/(2-'QX2019'!L38)</f>
        <v>3.7117427566257561E-3</v>
      </c>
      <c r="M38">
        <f>(2*'QX2019'!M38)/(2-'QX2019'!M38)</f>
        <v>2.3255720018807904E-3</v>
      </c>
      <c r="N38">
        <f>(2*'QX2019'!N38)/(2-'QX2019'!N38)</f>
        <v>2.1731477225857818E-3</v>
      </c>
      <c r="O38">
        <f>(2*'QX2019'!O38)/(2-'QX2019'!O38)</f>
        <v>1.8818971037189104E-3</v>
      </c>
      <c r="P38">
        <f>(2*'QX2019'!P38)/(2-'QX2019'!P38)</f>
        <v>1.8297855273548846E-3</v>
      </c>
      <c r="Q38">
        <f>(2*'QX2019'!Q38)/(2-'QX2019'!Q38)</f>
        <v>2.0412913108269759E-3</v>
      </c>
      <c r="R38">
        <f>(2*'QX2019'!R38)/(2-'QX2019'!R38)</f>
        <v>2.5815489017955683E-3</v>
      </c>
      <c r="S38">
        <f>(2*'QX2019'!S38)/(2-'QX2019'!S38)</f>
        <v>3.2598897942129495E-3</v>
      </c>
      <c r="T38">
        <f>(2*'QX2019'!T38)/(2-'QX2019'!T38)</f>
        <v>2.9645317203924647E-3</v>
      </c>
      <c r="U38">
        <f>(2*'QX2019'!U38)/(2-'QX2019'!U38)</f>
        <v>2.55009535262432E-3</v>
      </c>
      <c r="V38">
        <f>(2*'QX2019'!V38)/(2-'QX2019'!V38)</f>
        <v>2.5034236475627298E-3</v>
      </c>
      <c r="W38">
        <f>(2*'QX2019'!W38)/(2-'QX2019'!W38)</f>
        <v>2.040811332664527E-3</v>
      </c>
      <c r="X38">
        <f>(2*'QX2019'!X38)/(2-'QX2019'!X38)</f>
        <v>1.9318522258067903E-3</v>
      </c>
      <c r="Y38">
        <f>(2*'QX2019'!Y38)/(2-'QX2019'!Y38)</f>
        <v>1.8799624699355729E-3</v>
      </c>
      <c r="Z38">
        <f>(2*'QX2019'!Z38)/(2-'QX2019'!Z38)</f>
        <v>1.7583715773315442E-3</v>
      </c>
      <c r="AA38">
        <f>(2*'QX2019'!AA38)/(2-'QX2019'!AA38)</f>
        <v>1.6168710801633122E-3</v>
      </c>
      <c r="AB38">
        <f>(2*'QX2019'!AB38)/(2-'QX2019'!AB38)</f>
        <v>1.5891416831479185E-3</v>
      </c>
      <c r="AC38">
        <f>(2*'QX2019'!AC38)/(2-'QX2019'!AC38)</f>
        <v>1.4576976674497617E-3</v>
      </c>
      <c r="AD38">
        <f>(2*'QX2019'!AD38)/(2-'QX2019'!AD38)</f>
        <v>1.502205463786585E-3</v>
      </c>
      <c r="AE38">
        <f>(2*'QX2019'!AE38)/(2-'QX2019'!AE38)</f>
        <v>1.6402180553626322E-3</v>
      </c>
      <c r="AF38">
        <f>(2*'QX2019'!AF38)/(2-'QX2019'!AF38)</f>
        <v>1.5442764749321605E-3</v>
      </c>
      <c r="AG38">
        <f>(2*'QX2019'!AG38)/(2-'QX2019'!AG38)</f>
        <v>1.4483721318736961E-3</v>
      </c>
      <c r="AH38">
        <f>(2*'QX2019'!AH38)/(2-'QX2019'!AH38)</f>
        <v>1.5890605543795917E-3</v>
      </c>
      <c r="AI38">
        <f>(2*'QX2019'!AI38)/(2-'QX2019'!AI38)</f>
        <v>1.2903870125119598E-3</v>
      </c>
      <c r="AJ38">
        <f>(2*'QX2019'!AJ38)/(2-'QX2019'!AJ38)</f>
        <v>1.3211231070516039E-3</v>
      </c>
      <c r="AK38">
        <f>(2*'QX2019'!AK38)/(2-'QX2019'!AK38)</f>
        <v>1.4077662058560047E-3</v>
      </c>
      <c r="AL38">
        <f>(2*'QX2019'!AL38)/(2-'QX2019'!AL38)</f>
        <v>1.2541219180741557E-3</v>
      </c>
      <c r="AM38">
        <f>(2*'QX2019'!AM38)/(2-'QX2019'!AM38)</f>
        <v>1.3417795827034278E-3</v>
      </c>
    </row>
    <row r="39" spans="1:39" x14ac:dyDescent="0.25">
      <c r="A39">
        <v>37</v>
      </c>
      <c r="B39">
        <f>(2*'QX2019'!B39)/(2-'QX2019'!B39)</f>
        <v>4.5637371394062522E-3</v>
      </c>
      <c r="C39">
        <f>(2*'QX2019'!C39)/(2-'QX2019'!C39)</f>
        <v>4.1085829236801787E-3</v>
      </c>
      <c r="D39">
        <f>(2*'QX2019'!D39)/(2-'QX2019'!D39)</f>
        <v>5.5246619049297407E-3</v>
      </c>
      <c r="E39">
        <f>(2*'QX2019'!E39)/(2-'QX2019'!E39)</f>
        <v>6.9153959572855819E-3</v>
      </c>
      <c r="F39">
        <f>(2*'QX2019'!F39)/(2-'QX2019'!F39)</f>
        <v>6.6219557951547343E-3</v>
      </c>
      <c r="G39">
        <f>(2*'QX2019'!G39)/(2-'QX2019'!G39)</f>
        <v>6.2673414319534626E-3</v>
      </c>
      <c r="H39">
        <f>(2*'QX2019'!H39)/(2-'QX2019'!H39)</f>
        <v>3.2850449119128573E-3</v>
      </c>
      <c r="I39">
        <f>(2*'QX2019'!I39)/(2-'QX2019'!I39)</f>
        <v>3.3651907430893285E-3</v>
      </c>
      <c r="J39">
        <f>(2*'QX2019'!J39)/(2-'QX2019'!J39)</f>
        <v>3.1622871366826064E-3</v>
      </c>
      <c r="K39">
        <f>(2*'QX2019'!K39)/(2-'QX2019'!K39)</f>
        <v>3.0456950768265574E-3</v>
      </c>
      <c r="L39">
        <f>(2*'QX2019'!L39)/(2-'QX2019'!L39)</f>
        <v>3.9235892052169163E-3</v>
      </c>
      <c r="M39">
        <f>(2*'QX2019'!M39)/(2-'QX2019'!M39)</f>
        <v>2.4335264269470091E-3</v>
      </c>
      <c r="N39">
        <f>(2*'QX2019'!N39)/(2-'QX2019'!N39)</f>
        <v>2.2919134272449287E-3</v>
      </c>
      <c r="O39">
        <f>(2*'QX2019'!O39)/(2-'QX2019'!O39)</f>
        <v>1.9750494860579955E-3</v>
      </c>
      <c r="P39">
        <f>(2*'QX2019'!P39)/(2-'QX2019'!P39)</f>
        <v>1.9198922256016039E-3</v>
      </c>
      <c r="Q39">
        <f>(2*'QX2019'!Q39)/(2-'QX2019'!Q39)</f>
        <v>2.139786897246432E-3</v>
      </c>
      <c r="R39">
        <f>(2*'QX2019'!R39)/(2-'QX2019'!R39)</f>
        <v>2.7216306034546544E-3</v>
      </c>
      <c r="S39">
        <f>(2*'QX2019'!S39)/(2-'QX2019'!S39)</f>
        <v>3.3534895335628331E-3</v>
      </c>
      <c r="T39">
        <f>(2*'QX2019'!T39)/(2-'QX2019'!T39)</f>
        <v>3.0711407220933651E-3</v>
      </c>
      <c r="U39">
        <f>(2*'QX2019'!U39)/(2-'QX2019'!U39)</f>
        <v>2.6494070356872694E-3</v>
      </c>
      <c r="V39">
        <f>(2*'QX2019'!V39)/(2-'QX2019'!V39)</f>
        <v>2.6155931961942274E-3</v>
      </c>
      <c r="W39">
        <f>(2*'QX2019'!W39)/(2-'QX2019'!W39)</f>
        <v>2.1099435851466425E-3</v>
      </c>
      <c r="X39">
        <f>(2*'QX2019'!X39)/(2-'QX2019'!X39)</f>
        <v>2.0347139265619852E-3</v>
      </c>
      <c r="Y39">
        <f>(2*'QX2019'!Y39)/(2-'QX2019'!Y39)</f>
        <v>1.9511566509288032E-3</v>
      </c>
      <c r="Z39">
        <f>(2*'QX2019'!Z39)/(2-'QX2019'!Z39)</f>
        <v>1.8284861538808439E-3</v>
      </c>
      <c r="AA39">
        <f>(2*'QX2019'!AA39)/(2-'QX2019'!AA39)</f>
        <v>1.6789582682214274E-3</v>
      </c>
      <c r="AB39">
        <f>(2*'QX2019'!AB39)/(2-'QX2019'!AB39)</f>
        <v>1.6427882691882883E-3</v>
      </c>
      <c r="AC39">
        <f>(2*'QX2019'!AC39)/(2-'QX2019'!AC39)</f>
        <v>1.5180613812449122E-3</v>
      </c>
      <c r="AD39">
        <f>(2*'QX2019'!AD39)/(2-'QX2019'!AD39)</f>
        <v>1.5754490430312906E-3</v>
      </c>
      <c r="AE39">
        <f>(2*'QX2019'!AE39)/(2-'QX2019'!AE39)</f>
        <v>1.7145014988230167E-3</v>
      </c>
      <c r="AF39">
        <f>(2*'QX2019'!AF39)/(2-'QX2019'!AF39)</f>
        <v>1.6148438083466818E-3</v>
      </c>
      <c r="AG39">
        <f>(2*'QX2019'!AG39)/(2-'QX2019'!AG39)</f>
        <v>1.5152350996407724E-3</v>
      </c>
      <c r="AH39">
        <f>(2*'QX2019'!AH39)/(2-'QX2019'!AH39)</f>
        <v>1.672455384975353E-3</v>
      </c>
      <c r="AI39">
        <f>(2*'QX2019'!AI39)/(2-'QX2019'!AI39)</f>
        <v>1.3564052941933023E-3</v>
      </c>
      <c r="AJ39">
        <f>(2*'QX2019'!AJ39)/(2-'QX2019'!AJ39)</f>
        <v>1.3734915922557296E-3</v>
      </c>
      <c r="AK39">
        <f>(2*'QX2019'!AK39)/(2-'QX2019'!AK39)</f>
        <v>1.4788376724881654E-3</v>
      </c>
      <c r="AL39">
        <f>(2*'QX2019'!AL39)/(2-'QX2019'!AL39)</f>
        <v>1.3160914788656914E-3</v>
      </c>
      <c r="AM39">
        <f>(2*'QX2019'!AM39)/(2-'QX2019'!AM39)</f>
        <v>1.4111509715046867E-3</v>
      </c>
    </row>
    <row r="40" spans="1:39" x14ac:dyDescent="0.25">
      <c r="A40">
        <v>38</v>
      </c>
      <c r="B40">
        <f>(2*'QX2019'!B40)/(2-'QX2019'!B40)</f>
        <v>4.7507741851314086E-3</v>
      </c>
      <c r="C40">
        <f>(2*'QX2019'!C40)/(2-'QX2019'!C40)</f>
        <v>4.241069304098264E-3</v>
      </c>
      <c r="D40">
        <f>(2*'QX2019'!D40)/(2-'QX2019'!D40)</f>
        <v>5.7029465615013163E-3</v>
      </c>
      <c r="E40">
        <f>(2*'QX2019'!E40)/(2-'QX2019'!E40)</f>
        <v>7.1113571107074836E-3</v>
      </c>
      <c r="F40">
        <f>(2*'QX2019'!F40)/(2-'QX2019'!F40)</f>
        <v>6.8706098350772198E-3</v>
      </c>
      <c r="G40">
        <f>(2*'QX2019'!G40)/(2-'QX2019'!G40)</f>
        <v>6.5124481631993521E-3</v>
      </c>
      <c r="H40">
        <f>(2*'QX2019'!H40)/(2-'QX2019'!H40)</f>
        <v>3.435732005530925E-3</v>
      </c>
      <c r="I40">
        <f>(2*'QX2019'!I40)/(2-'QX2019'!I40)</f>
        <v>3.4555440948103762E-3</v>
      </c>
      <c r="J40">
        <f>(2*'QX2019'!J40)/(2-'QX2019'!J40)</f>
        <v>3.2612742974840038E-3</v>
      </c>
      <c r="K40">
        <f>(2*'QX2019'!K40)/(2-'QX2019'!K40)</f>
        <v>3.1482449344288278E-3</v>
      </c>
      <c r="L40">
        <f>(2*'QX2019'!L40)/(2-'QX2019'!L40)</f>
        <v>3.9021204469636751E-3</v>
      </c>
      <c r="M40">
        <f>(2*'QX2019'!M40)/(2-'QX2019'!M40)</f>
        <v>2.5562249726092615E-3</v>
      </c>
      <c r="N40">
        <f>(2*'QX2019'!N40)/(2-'QX2019'!N40)</f>
        <v>2.4117587874010332E-3</v>
      </c>
      <c r="O40">
        <f>(2*'QX2019'!O40)/(2-'QX2019'!O40)</f>
        <v>2.1091659472688012E-3</v>
      </c>
      <c r="P40">
        <f>(2*'QX2019'!P40)/(2-'QX2019'!P40)</f>
        <v>2.0561517089281033E-3</v>
      </c>
      <c r="Q40">
        <f>(2*'QX2019'!Q40)/(2-'QX2019'!Q40)</f>
        <v>2.2702390708412893E-3</v>
      </c>
      <c r="R40">
        <f>(2*'QX2019'!R40)/(2-'QX2019'!R40)</f>
        <v>2.8738214999053176E-3</v>
      </c>
      <c r="S40">
        <f>(2*'QX2019'!S40)/(2-'QX2019'!S40)</f>
        <v>3.5451007509000529E-3</v>
      </c>
      <c r="T40">
        <f>(2*'QX2019'!T40)/(2-'QX2019'!T40)</f>
        <v>3.2076452564012165E-3</v>
      </c>
      <c r="U40">
        <f>(2*'QX2019'!U40)/(2-'QX2019'!U40)</f>
        <v>2.7835577123769798E-3</v>
      </c>
      <c r="V40">
        <f>(2*'QX2019'!V40)/(2-'QX2019'!V40)</f>
        <v>2.7449632480001907E-3</v>
      </c>
      <c r="W40">
        <f>(2*'QX2019'!W40)/(2-'QX2019'!W40)</f>
        <v>2.2408669323328947E-3</v>
      </c>
      <c r="X40">
        <f>(2*'QX2019'!X40)/(2-'QX2019'!X40)</f>
        <v>2.1533319257127596E-3</v>
      </c>
      <c r="Y40">
        <f>(2*'QX2019'!Y40)/(2-'QX2019'!Y40)</f>
        <v>2.0408574265908062E-3</v>
      </c>
      <c r="Z40">
        <f>(2*'QX2019'!Z40)/(2-'QX2019'!Z40)</f>
        <v>1.9388096712470739E-3</v>
      </c>
      <c r="AA40">
        <f>(2*'QX2019'!AA40)/(2-'QX2019'!AA40)</f>
        <v>1.7693489142351756E-3</v>
      </c>
      <c r="AB40">
        <f>(2*'QX2019'!AB40)/(2-'QX2019'!AB40)</f>
        <v>1.7609010223677524E-3</v>
      </c>
      <c r="AC40">
        <f>(2*'QX2019'!AC40)/(2-'QX2019'!AC40)</f>
        <v>1.6325174698207635E-3</v>
      </c>
      <c r="AD40">
        <f>(2*'QX2019'!AD40)/(2-'QX2019'!AD40)</f>
        <v>1.6820113924910988E-3</v>
      </c>
      <c r="AE40">
        <f>(2*'QX2019'!AE40)/(2-'QX2019'!AE40)</f>
        <v>1.8053381532401904E-3</v>
      </c>
      <c r="AF40">
        <f>(2*'QX2019'!AF40)/(2-'QX2019'!AF40)</f>
        <v>1.7090501793524053E-3</v>
      </c>
      <c r="AG40">
        <f>(2*'QX2019'!AG40)/(2-'QX2019'!AG40)</f>
        <v>1.6128165406365585E-3</v>
      </c>
      <c r="AH40">
        <f>(2*'QX2019'!AH40)/(2-'QX2019'!AH40)</f>
        <v>1.7503224749708247E-3</v>
      </c>
      <c r="AI40">
        <f>(2*'QX2019'!AI40)/(2-'QX2019'!AI40)</f>
        <v>1.4507956411379829E-3</v>
      </c>
      <c r="AJ40">
        <f>(2*'QX2019'!AJ40)/(2-'QX2019'!AJ40)</f>
        <v>1.4548094660854704E-3</v>
      </c>
      <c r="AK40">
        <f>(2*'QX2019'!AK40)/(2-'QX2019'!AK40)</f>
        <v>1.5565735184286719E-3</v>
      </c>
      <c r="AL40">
        <f>(2*'QX2019'!AL40)/(2-'QX2019'!AL40)</f>
        <v>1.4064743900322745E-3</v>
      </c>
      <c r="AM40">
        <f>(2*'QX2019'!AM40)/(2-'QX2019'!AM40)</f>
        <v>1.4944338324709189E-3</v>
      </c>
    </row>
    <row r="41" spans="1:39" x14ac:dyDescent="0.25">
      <c r="A41">
        <v>39</v>
      </c>
      <c r="B41">
        <f>(2*'QX2019'!B41)/(2-'QX2019'!B41)</f>
        <v>4.9887307553274449E-3</v>
      </c>
      <c r="C41">
        <f>(2*'QX2019'!C41)/(2-'QX2019'!C41)</f>
        <v>4.4557437596904189E-3</v>
      </c>
      <c r="D41">
        <f>(2*'QX2019'!D41)/(2-'QX2019'!D41)</f>
        <v>5.8246339214591677E-3</v>
      </c>
      <c r="E41">
        <f>(2*'QX2019'!E41)/(2-'QX2019'!E41)</f>
        <v>7.2326483548046539E-3</v>
      </c>
      <c r="F41">
        <f>(2*'QX2019'!F41)/(2-'QX2019'!F41)</f>
        <v>7.0355819475761599E-3</v>
      </c>
      <c r="G41">
        <f>(2*'QX2019'!G41)/(2-'QX2019'!G41)</f>
        <v>6.6081831380963019E-3</v>
      </c>
      <c r="H41">
        <f>(2*'QX2019'!H41)/(2-'QX2019'!H41)</f>
        <v>3.5821333690848525E-3</v>
      </c>
      <c r="I41">
        <f>(2*'QX2019'!I41)/(2-'QX2019'!I41)</f>
        <v>3.4978588277788068E-3</v>
      </c>
      <c r="J41">
        <f>(2*'QX2019'!J41)/(2-'QX2019'!J41)</f>
        <v>3.3476961710343029E-3</v>
      </c>
      <c r="K41">
        <f>(2*'QX2019'!K41)/(2-'QX2019'!K41)</f>
        <v>3.2255176058793179E-3</v>
      </c>
      <c r="L41">
        <f>(2*'QX2019'!L41)/(2-'QX2019'!L41)</f>
        <v>3.6437142546955916E-3</v>
      </c>
      <c r="M41">
        <f>(2*'QX2019'!M41)/(2-'QX2019'!M41)</f>
        <v>2.6938555481995719E-3</v>
      </c>
      <c r="N41">
        <f>(2*'QX2019'!N41)/(2-'QX2019'!N41)</f>
        <v>2.5327333124479179E-3</v>
      </c>
      <c r="O41">
        <f>(2*'QX2019'!O41)/(2-'QX2019'!O41)</f>
        <v>2.2846348002920204E-3</v>
      </c>
      <c r="P41">
        <f>(2*'QX2019'!P41)/(2-'QX2019'!P41)</f>
        <v>2.2389877301173017E-3</v>
      </c>
      <c r="Q41">
        <f>(2*'QX2019'!Q41)/(2-'QX2019'!Q41)</f>
        <v>2.4329801000172817E-3</v>
      </c>
      <c r="R41">
        <f>(2*'QX2019'!R41)/(2-'QX2019'!R41)</f>
        <v>3.0367529437007449E-3</v>
      </c>
      <c r="S41">
        <f>(2*'QX2019'!S41)/(2-'QX2019'!S41)</f>
        <v>3.8361931020613172E-3</v>
      </c>
      <c r="T41">
        <f>(2*'QX2019'!T41)/(2-'QX2019'!T41)</f>
        <v>3.3726588391153919E-3</v>
      </c>
      <c r="U41">
        <f>(2*'QX2019'!U41)/(2-'QX2019'!U41)</f>
        <v>2.9517670441830323E-3</v>
      </c>
      <c r="V41">
        <f>(2*'QX2019'!V41)/(2-'QX2019'!V41)</f>
        <v>2.8906147974238601E-3</v>
      </c>
      <c r="W41">
        <f>(2*'QX2019'!W41)/(2-'QX2019'!W41)</f>
        <v>2.4341750026065684E-3</v>
      </c>
      <c r="X41">
        <f>(2*'QX2019'!X41)/(2-'QX2019'!X41)</f>
        <v>2.2878792051358623E-3</v>
      </c>
      <c r="Y41">
        <f>(2*'QX2019'!Y41)/(2-'QX2019'!Y41)</f>
        <v>2.1492361286862623E-3</v>
      </c>
      <c r="Z41">
        <f>(2*'QX2019'!Z41)/(2-'QX2019'!Z41)</f>
        <v>2.0896821067437547E-3</v>
      </c>
      <c r="AA41">
        <f>(2*'QX2019'!AA41)/(2-'QX2019'!AA41)</f>
        <v>1.8882610833842915E-3</v>
      </c>
      <c r="AB41">
        <f>(2*'QX2019'!AB41)/(2-'QX2019'!AB41)</f>
        <v>1.9439646645319001E-3</v>
      </c>
      <c r="AC41">
        <f>(2*'QX2019'!AC41)/(2-'QX2019'!AC41)</f>
        <v>1.801446143902975E-3</v>
      </c>
      <c r="AD41">
        <f>(2*'QX2019'!AD41)/(2-'QX2019'!AD41)</f>
        <v>1.8221435925390318E-3</v>
      </c>
      <c r="AE41">
        <f>(2*'QX2019'!AE41)/(2-'QX2019'!AE41)</f>
        <v>1.9128697872519847E-3</v>
      </c>
      <c r="AF41">
        <f>(2*'QX2019'!AF41)/(2-'QX2019'!AF41)</f>
        <v>1.8270785846731636E-3</v>
      </c>
      <c r="AG41">
        <f>(2*'QX2019'!AG41)/(2-'QX2019'!AG41)</f>
        <v>1.7413388115282142E-3</v>
      </c>
      <c r="AH41">
        <f>(2*'QX2019'!AH41)/(2-'QX2019'!AH41)</f>
        <v>1.8226425005042478E-3</v>
      </c>
      <c r="AI41">
        <f>(2*'QX2019'!AI41)/(2-'QX2019'!AI41)</f>
        <v>1.5737463651614668E-3</v>
      </c>
      <c r="AJ41">
        <f>(2*'QX2019'!AJ41)/(2-'QX2019'!AJ41)</f>
        <v>1.5652620646745548E-3</v>
      </c>
      <c r="AK41">
        <f>(2*'QX2019'!AK41)/(2-'QX2019'!AK41)</f>
        <v>1.6410313880963112E-3</v>
      </c>
      <c r="AL41">
        <f>(2*'QX2019'!AL41)/(2-'QX2019'!AL41)</f>
        <v>1.5254496115059868E-3</v>
      </c>
      <c r="AM41">
        <f>(2*'QX2019'!AM41)/(2-'QX2019'!AM41)</f>
        <v>1.5917297944679143E-3</v>
      </c>
    </row>
    <row r="42" spans="1:39" x14ac:dyDescent="0.25">
      <c r="A42">
        <v>40</v>
      </c>
      <c r="B42">
        <f>(2*'QX2019'!B42)/(2-'QX2019'!B42)</f>
        <v>5.1131266980576221E-3</v>
      </c>
      <c r="C42">
        <f>(2*'QX2019'!C42)/(2-'QX2019'!C42)</f>
        <v>4.5860960797835205E-3</v>
      </c>
      <c r="D42">
        <f>(2*'QX2019'!D42)/(2-'QX2019'!D42)</f>
        <v>5.8943888620804448E-3</v>
      </c>
      <c r="E42">
        <f>(2*'QX2019'!E42)/(2-'QX2019'!E42)</f>
        <v>7.1179568159800491E-3</v>
      </c>
      <c r="F42">
        <f>(2*'QX2019'!F42)/(2-'QX2019'!F42)</f>
        <v>6.9542661197403875E-3</v>
      </c>
      <c r="G42">
        <f>(2*'QX2019'!G42)/(2-'QX2019'!G42)</f>
        <v>6.7166783841445523E-3</v>
      </c>
      <c r="H42">
        <f>(2*'QX2019'!H42)/(2-'QX2019'!H42)</f>
        <v>3.7428142457720413E-3</v>
      </c>
      <c r="I42">
        <f>(2*'QX2019'!I42)/(2-'QX2019'!I42)</f>
        <v>3.4992938351187737E-3</v>
      </c>
      <c r="J42">
        <f>(2*'QX2019'!J42)/(2-'QX2019'!J42)</f>
        <v>3.4055470178591717E-3</v>
      </c>
      <c r="K42">
        <f>(2*'QX2019'!K42)/(2-'QX2019'!K42)</f>
        <v>3.272182845631529E-3</v>
      </c>
      <c r="L42">
        <f>(2*'QX2019'!L42)/(2-'QX2019'!L42)</f>
        <v>3.2662023420472639E-3</v>
      </c>
      <c r="M42">
        <f>(2*'QX2019'!M42)/(2-'QX2019'!M42)</f>
        <v>2.8189436293309597E-3</v>
      </c>
      <c r="N42">
        <f>(2*'QX2019'!N42)/(2-'QX2019'!N42)</f>
        <v>2.634566905810222E-3</v>
      </c>
      <c r="O42">
        <f>(2*'QX2019'!O42)/(2-'QX2019'!O42)</f>
        <v>2.4594166506114474E-3</v>
      </c>
      <c r="P42">
        <f>(2*'QX2019'!P42)/(2-'QX2019'!P42)</f>
        <v>2.4248283361743774E-3</v>
      </c>
      <c r="Q42">
        <f>(2*'QX2019'!Q42)/(2-'QX2019'!Q42)</f>
        <v>2.5909621998489755E-3</v>
      </c>
      <c r="R42">
        <f>(2*'QX2019'!R42)/(2-'QX2019'!R42)</f>
        <v>3.2299579033744537E-3</v>
      </c>
      <c r="S42">
        <f>(2*'QX2019'!S42)/(2-'QX2019'!S42)</f>
        <v>4.2033143990216912E-3</v>
      </c>
      <c r="T42">
        <f>(2*'QX2019'!T42)/(2-'QX2019'!T42)</f>
        <v>3.632511609144449E-3</v>
      </c>
      <c r="U42">
        <f>(2*'QX2019'!U42)/(2-'QX2019'!U42)</f>
        <v>3.1999576860066536E-3</v>
      </c>
      <c r="V42">
        <f>(2*'QX2019'!V42)/(2-'QX2019'!V42)</f>
        <v>3.083818648284596E-3</v>
      </c>
      <c r="W42">
        <f>(2*'QX2019'!W42)/(2-'QX2019'!W42)</f>
        <v>2.6170750656653759E-3</v>
      </c>
      <c r="X42">
        <f>(2*'QX2019'!X42)/(2-'QX2019'!X42)</f>
        <v>2.379261078460866E-3</v>
      </c>
      <c r="Y42">
        <f>(2*'QX2019'!Y42)/(2-'QX2019'!Y42)</f>
        <v>2.2025830175259197E-3</v>
      </c>
      <c r="Z42">
        <f>(2*'QX2019'!Z42)/(2-'QX2019'!Z42)</f>
        <v>2.2178366755070925E-3</v>
      </c>
      <c r="AA42">
        <f>(2*'QX2019'!AA42)/(2-'QX2019'!AA42)</f>
        <v>1.9583186302215604E-3</v>
      </c>
      <c r="AB42">
        <f>(2*'QX2019'!AB42)/(2-'QX2019'!AB42)</f>
        <v>2.0966386450668451E-3</v>
      </c>
      <c r="AC42">
        <f>(2*'QX2019'!AC42)/(2-'QX2019'!AC42)</f>
        <v>1.955283700171269E-3</v>
      </c>
      <c r="AD42">
        <f>(2*'QX2019'!AD42)/(2-'QX2019'!AD42)</f>
        <v>1.9440738765329839E-3</v>
      </c>
      <c r="AE42">
        <f>(2*'QX2019'!AE42)/(2-'QX2019'!AE42)</f>
        <v>1.9942044449954999E-3</v>
      </c>
      <c r="AF42">
        <f>(2*'QX2019'!AF42)/(2-'QX2019'!AF42)</f>
        <v>1.9186849117491735E-3</v>
      </c>
      <c r="AG42">
        <f>(2*'QX2019'!AG42)/(2-'QX2019'!AG42)</f>
        <v>1.8432001292838383E-3</v>
      </c>
      <c r="AH42">
        <f>(2*'QX2019'!AH42)/(2-'QX2019'!AH42)</f>
        <v>1.8406845020368849E-3</v>
      </c>
      <c r="AI42">
        <f>(2*'QX2019'!AI42)/(2-'QX2019'!AI42)</f>
        <v>1.6618367041941681E-3</v>
      </c>
      <c r="AJ42">
        <f>(2*'QX2019'!AJ42)/(2-'QX2019'!AJ42)</f>
        <v>1.63438551745183E-3</v>
      </c>
      <c r="AK42">
        <f>(2*'QX2019'!AK42)/(2-'QX2019'!AK42)</f>
        <v>1.6838675122899597E-3</v>
      </c>
      <c r="AL42">
        <f>(2*'QX2019'!AL42)/(2-'QX2019'!AL42)</f>
        <v>1.6157983483693261E-3</v>
      </c>
      <c r="AM42">
        <f>(2*'QX2019'!AM42)/(2-'QX2019'!AM42)</f>
        <v>1.6665715741600729E-3</v>
      </c>
    </row>
    <row r="43" spans="1:39" x14ac:dyDescent="0.25">
      <c r="A43">
        <v>41</v>
      </c>
      <c r="B43">
        <f>(2*'QX2019'!B43)/(2-'QX2019'!B43)</f>
        <v>5.2067459041022883E-3</v>
      </c>
      <c r="C43">
        <f>(2*'QX2019'!C43)/(2-'QX2019'!C43)</f>
        <v>4.6639418729768354E-3</v>
      </c>
      <c r="D43">
        <f>(2*'QX2019'!D43)/(2-'QX2019'!D43)</f>
        <v>6.0053119040719277E-3</v>
      </c>
      <c r="E43">
        <f>(2*'QX2019'!E43)/(2-'QX2019'!E43)</f>
        <v>7.1780933800939658E-3</v>
      </c>
      <c r="F43">
        <f>(2*'QX2019'!F43)/(2-'QX2019'!F43)</f>
        <v>7.0319283842397639E-3</v>
      </c>
      <c r="G43">
        <f>(2*'QX2019'!G43)/(2-'QX2019'!G43)</f>
        <v>6.931092063601282E-3</v>
      </c>
      <c r="H43">
        <f>(2*'QX2019'!H43)/(2-'QX2019'!H43)</f>
        <v>3.909156848313779E-3</v>
      </c>
      <c r="I43">
        <f>(2*'QX2019'!I43)/(2-'QX2019'!I43)</f>
        <v>3.5335559984393194E-3</v>
      </c>
      <c r="J43">
        <f>(2*'QX2019'!J43)/(2-'QX2019'!J43)</f>
        <v>3.4730164670996842E-3</v>
      </c>
      <c r="K43">
        <f>(2*'QX2019'!K43)/(2-'QX2019'!K43)</f>
        <v>3.3368670676471282E-3</v>
      </c>
      <c r="L43">
        <f>(2*'QX2019'!L43)/(2-'QX2019'!L43)</f>
        <v>3.0436558822898056E-3</v>
      </c>
      <c r="M43">
        <f>(2*'QX2019'!M43)/(2-'QX2019'!M43)</f>
        <v>2.9356807950488145E-3</v>
      </c>
      <c r="N43">
        <f>(2*'QX2019'!N43)/(2-'QX2019'!N43)</f>
        <v>2.7370064833814028E-3</v>
      </c>
      <c r="O43">
        <f>(2*'QX2019'!O43)/(2-'QX2019'!O43)</f>
        <v>2.6083322680082819E-3</v>
      </c>
      <c r="P43">
        <f>(2*'QX2019'!P43)/(2-'QX2019'!P43)</f>
        <v>2.581361418751915E-3</v>
      </c>
      <c r="Q43">
        <f>(2*'QX2019'!Q43)/(2-'QX2019'!Q43)</f>
        <v>2.7291089431112328E-3</v>
      </c>
      <c r="R43">
        <f>(2*'QX2019'!R43)/(2-'QX2019'!R43)</f>
        <v>3.3952099573806519E-3</v>
      </c>
      <c r="S43">
        <f>(2*'QX2019'!S43)/(2-'QX2019'!S43)</f>
        <v>4.5094627534685051E-3</v>
      </c>
      <c r="T43">
        <f>(2*'QX2019'!T43)/(2-'QX2019'!T43)</f>
        <v>3.8052572424849664E-3</v>
      </c>
      <c r="U43">
        <f>(2*'QX2019'!U43)/(2-'QX2019'!U43)</f>
        <v>3.4145255568764393E-3</v>
      </c>
      <c r="V43">
        <f>(2*'QX2019'!V43)/(2-'QX2019'!V43)</f>
        <v>3.2236997581780464E-3</v>
      </c>
      <c r="W43">
        <f>(2*'QX2019'!W43)/(2-'QX2019'!W43)</f>
        <v>2.7601680138736964E-3</v>
      </c>
      <c r="X43">
        <f>(2*'QX2019'!X43)/(2-'QX2019'!X43)</f>
        <v>2.4611208356408024E-3</v>
      </c>
      <c r="Y43">
        <f>(2*'QX2019'!Y43)/(2-'QX2019'!Y43)</f>
        <v>2.2441282335109525E-3</v>
      </c>
      <c r="Z43">
        <f>(2*'QX2019'!Z43)/(2-'QX2019'!Z43)</f>
        <v>2.3201063280833072E-3</v>
      </c>
      <c r="AA43">
        <f>(2*'QX2019'!AA43)/(2-'QX2019'!AA43)</f>
        <v>2.0100080380201319E-3</v>
      </c>
      <c r="AB43">
        <f>(2*'QX2019'!AB43)/(2-'QX2019'!AB43)</f>
        <v>2.207192163393486E-3</v>
      </c>
      <c r="AC43">
        <f>(2*'QX2019'!AC43)/(2-'QX2019'!AC43)</f>
        <v>2.0739283616505503E-3</v>
      </c>
      <c r="AD43">
        <f>(2*'QX2019'!AD43)/(2-'QX2019'!AD43)</f>
        <v>2.044598055987668E-3</v>
      </c>
      <c r="AE43">
        <f>(2*'QX2019'!AE43)/(2-'QX2019'!AE43)</f>
        <v>2.0651712664974029E-3</v>
      </c>
      <c r="AF43">
        <f>(2*'QX2019'!AF43)/(2-'QX2019'!AF43)</f>
        <v>1.995189406760372E-3</v>
      </c>
      <c r="AG43">
        <f>(2*'QX2019'!AG43)/(2-'QX2019'!AG43)</f>
        <v>1.9252304739318603E-3</v>
      </c>
      <c r="AH43">
        <f>(2*'QX2019'!AH43)/(2-'QX2019'!AH43)</f>
        <v>1.8628034037653227E-3</v>
      </c>
      <c r="AI43">
        <f>(2*'QX2019'!AI43)/(2-'QX2019'!AI43)</f>
        <v>1.7315318044468873E-3</v>
      </c>
      <c r="AJ43">
        <f>(2*'QX2019'!AJ43)/(2-'QX2019'!AJ43)</f>
        <v>1.6845927321859986E-3</v>
      </c>
      <c r="AK43">
        <f>(2*'QX2019'!AK43)/(2-'QX2019'!AK43)</f>
        <v>1.7226605026793404E-3</v>
      </c>
      <c r="AL43">
        <f>(2*'QX2019'!AL43)/(2-'QX2019'!AL43)</f>
        <v>1.6877109833893789E-3</v>
      </c>
      <c r="AM43">
        <f>(2*'QX2019'!AM43)/(2-'QX2019'!AM43)</f>
        <v>1.7326577521644608E-3</v>
      </c>
    </row>
    <row r="44" spans="1:39" x14ac:dyDescent="0.25">
      <c r="A44">
        <v>42</v>
      </c>
      <c r="B44">
        <f>(2*'QX2019'!B44)/(2-'QX2019'!B44)</f>
        <v>5.479093222387342E-3</v>
      </c>
      <c r="C44">
        <f>(2*'QX2019'!C44)/(2-'QX2019'!C44)</f>
        <v>4.8747044832228243E-3</v>
      </c>
      <c r="D44">
        <f>(2*'QX2019'!D44)/(2-'QX2019'!D44)</f>
        <v>6.1998386061381736E-3</v>
      </c>
      <c r="E44">
        <f>(2*'QX2019'!E44)/(2-'QX2019'!E44)</f>
        <v>7.2618800587239719E-3</v>
      </c>
      <c r="F44">
        <f>(2*'QX2019'!F44)/(2-'QX2019'!F44)</f>
        <v>7.1172165752450443E-3</v>
      </c>
      <c r="G44">
        <f>(2*'QX2019'!G44)/(2-'QX2019'!G44)</f>
        <v>7.132736566707056E-3</v>
      </c>
      <c r="H44">
        <f>(2*'QX2019'!H44)/(2-'QX2019'!H44)</f>
        <v>4.0581335499971349E-3</v>
      </c>
      <c r="I44">
        <f>(2*'QX2019'!I44)/(2-'QX2019'!I44)</f>
        <v>3.6305043395345759E-3</v>
      </c>
      <c r="J44">
        <f>(2*'QX2019'!J44)/(2-'QX2019'!J44)</f>
        <v>3.5855706547756618E-3</v>
      </c>
      <c r="K44">
        <f>(2*'QX2019'!K44)/(2-'QX2019'!K44)</f>
        <v>3.4494721856519373E-3</v>
      </c>
      <c r="L44">
        <f>(2*'QX2019'!L44)/(2-'QX2019'!L44)</f>
        <v>2.9943954999994814E-3</v>
      </c>
      <c r="M44">
        <f>(2*'QX2019'!M44)/(2-'QX2019'!M44)</f>
        <v>3.0740085133319469E-3</v>
      </c>
      <c r="N44">
        <f>(2*'QX2019'!N44)/(2-'QX2019'!N44)</f>
        <v>2.870510009204171E-3</v>
      </c>
      <c r="O44">
        <f>(2*'QX2019'!O44)/(2-'QX2019'!O44)</f>
        <v>2.7612389643399591E-3</v>
      </c>
      <c r="P44">
        <f>(2*'QX2019'!P44)/(2-'QX2019'!P44)</f>
        <v>2.7364068457111281E-3</v>
      </c>
      <c r="Q44">
        <f>(2*'QX2019'!Q44)/(2-'QX2019'!Q44)</f>
        <v>2.8773255543821231E-3</v>
      </c>
      <c r="R44">
        <f>(2*'QX2019'!R44)/(2-'QX2019'!R44)</f>
        <v>3.5703884786840653E-3</v>
      </c>
      <c r="S44">
        <f>(2*'QX2019'!S44)/(2-'QX2019'!S44)</f>
        <v>4.7095930798318943E-3</v>
      </c>
      <c r="T44">
        <f>(2*'QX2019'!T44)/(2-'QX2019'!T44)</f>
        <v>3.9995984305444682E-3</v>
      </c>
      <c r="U44">
        <f>(2*'QX2019'!U44)/(2-'QX2019'!U44)</f>
        <v>3.6407033181199704E-3</v>
      </c>
      <c r="V44">
        <f>(2*'QX2019'!V44)/(2-'QX2019'!V44)</f>
        <v>3.395413647214001E-3</v>
      </c>
      <c r="W44">
        <f>(2*'QX2019'!W44)/(2-'QX2019'!W44)</f>
        <v>2.9222445270035754E-3</v>
      </c>
      <c r="X44">
        <f>(2*'QX2019'!X44)/(2-'QX2019'!X44)</f>
        <v>2.6100256777861668E-3</v>
      </c>
      <c r="Y44">
        <f>(2*'QX2019'!Y44)/(2-'QX2019'!Y44)</f>
        <v>2.3699089104307581E-3</v>
      </c>
      <c r="Z44">
        <f>(2*'QX2019'!Z44)/(2-'QX2019'!Z44)</f>
        <v>2.4587309675709176E-3</v>
      </c>
      <c r="AA44">
        <f>(2*'QX2019'!AA44)/(2-'QX2019'!AA44)</f>
        <v>2.136593079192315E-3</v>
      </c>
      <c r="AB44">
        <f>(2*'QX2019'!AB44)/(2-'QX2019'!AB44)</f>
        <v>2.3658633479849978E-3</v>
      </c>
      <c r="AC44">
        <f>(2*'QX2019'!AC44)/(2-'QX2019'!AC44)</f>
        <v>2.2174087280572184E-3</v>
      </c>
      <c r="AD44">
        <f>(2*'QX2019'!AD44)/(2-'QX2019'!AD44)</f>
        <v>2.1742972172003688E-3</v>
      </c>
      <c r="AE44">
        <f>(2*'QX2019'!AE44)/(2-'QX2019'!AE44)</f>
        <v>2.1769519835645899E-3</v>
      </c>
      <c r="AF44">
        <f>(2*'QX2019'!AF44)/(2-'QX2019'!AF44)</f>
        <v>2.1129088361546929E-3</v>
      </c>
      <c r="AG44">
        <f>(2*'QX2019'!AG44)/(2-'QX2019'!AG44)</f>
        <v>2.0488808082280941E-3</v>
      </c>
      <c r="AH44">
        <f>(2*'QX2019'!AH44)/(2-'QX2019'!AH44)</f>
        <v>1.9673503318936299E-3</v>
      </c>
      <c r="AI44">
        <f>(2*'QX2019'!AI44)/(2-'QX2019'!AI44)</f>
        <v>1.854929788143808E-3</v>
      </c>
      <c r="AJ44">
        <f>(2*'QX2019'!AJ44)/(2-'QX2019'!AJ44)</f>
        <v>1.7980320076325276E-3</v>
      </c>
      <c r="AK44">
        <f>(2*'QX2019'!AK44)/(2-'QX2019'!AK44)</f>
        <v>1.8249206496744818E-3</v>
      </c>
      <c r="AL44">
        <f>(2*'QX2019'!AL44)/(2-'QX2019'!AL44)</f>
        <v>1.8038875389818903E-3</v>
      </c>
      <c r="AM44">
        <f>(2*'QX2019'!AM44)/(2-'QX2019'!AM44)</f>
        <v>1.8335794671129021E-3</v>
      </c>
    </row>
    <row r="45" spans="1:39" x14ac:dyDescent="0.25">
      <c r="A45">
        <v>43</v>
      </c>
      <c r="B45">
        <f>(2*'QX2019'!B45)/(2-'QX2019'!B45)</f>
        <v>5.9342405159234779E-3</v>
      </c>
      <c r="C45">
        <f>(2*'QX2019'!C45)/(2-'QX2019'!C45)</f>
        <v>5.2210682886827701E-3</v>
      </c>
      <c r="D45">
        <f>(2*'QX2019'!D45)/(2-'QX2019'!D45)</f>
        <v>6.4801131247468335E-3</v>
      </c>
      <c r="E45">
        <f>(2*'QX2019'!E45)/(2-'QX2019'!E45)</f>
        <v>7.3861945656870992E-3</v>
      </c>
      <c r="F45">
        <f>(2*'QX2019'!F45)/(2-'QX2019'!F45)</f>
        <v>7.2261486191810102E-3</v>
      </c>
      <c r="G45">
        <f>(2*'QX2019'!G45)/(2-'QX2019'!G45)</f>
        <v>7.3213120544019239E-3</v>
      </c>
      <c r="H45">
        <f>(2*'QX2019'!H45)/(2-'QX2019'!H45)</f>
        <v>4.1895176839762301E-3</v>
      </c>
      <c r="I45">
        <f>(2*'QX2019'!I45)/(2-'QX2019'!I45)</f>
        <v>3.7910705120642292E-3</v>
      </c>
      <c r="J45">
        <f>(2*'QX2019'!J45)/(2-'QX2019'!J45)</f>
        <v>3.7438822324219342E-3</v>
      </c>
      <c r="K45">
        <f>(2*'QX2019'!K45)/(2-'QX2019'!K45)</f>
        <v>3.6106847753160647E-3</v>
      </c>
      <c r="L45">
        <f>(2*'QX2019'!L45)/(2-'QX2019'!L45)</f>
        <v>3.1205663821398323E-3</v>
      </c>
      <c r="M45">
        <f>(2*'QX2019'!M45)/(2-'QX2019'!M45)</f>
        <v>3.2342387058816747E-3</v>
      </c>
      <c r="N45">
        <f>(2*'QX2019'!N45)/(2-'QX2019'!N45)</f>
        <v>3.0354760757933482E-3</v>
      </c>
      <c r="O45">
        <f>(2*'QX2019'!O45)/(2-'QX2019'!O45)</f>
        <v>2.9182428667247251E-3</v>
      </c>
      <c r="P45">
        <f>(2*'QX2019'!P45)/(2-'QX2019'!P45)</f>
        <v>2.8900130619824152E-3</v>
      </c>
      <c r="Q45">
        <f>(2*'QX2019'!Q45)/(2-'QX2019'!Q45)</f>
        <v>3.0357840084390261E-3</v>
      </c>
      <c r="R45">
        <f>(2*'QX2019'!R45)/(2-'QX2019'!R45)</f>
        <v>3.7557114652048461E-3</v>
      </c>
      <c r="S45">
        <f>(2*'QX2019'!S45)/(2-'QX2019'!S45)</f>
        <v>4.8018402212417913E-3</v>
      </c>
      <c r="T45">
        <f>(2*'QX2019'!T45)/(2-'QX2019'!T45)</f>
        <v>4.2159715132005504E-3</v>
      </c>
      <c r="U45">
        <f>(2*'QX2019'!U45)/(2-'QX2019'!U45)</f>
        <v>3.8771204895558372E-3</v>
      </c>
      <c r="V45">
        <f>(2*'QX2019'!V45)/(2-'QX2019'!V45)</f>
        <v>3.5994644342566776E-3</v>
      </c>
      <c r="W45">
        <f>(2*'QX2019'!W45)/(2-'QX2019'!W45)</f>
        <v>3.1035926816722413E-3</v>
      </c>
      <c r="X45">
        <f>(2*'QX2019'!X45)/(2-'QX2019'!X45)</f>
        <v>2.82672454715731E-3</v>
      </c>
      <c r="Y45">
        <f>(2*'QX2019'!Y45)/(2-'QX2019'!Y45)</f>
        <v>2.5807558587865563E-3</v>
      </c>
      <c r="Z45">
        <f>(2*'QX2019'!Z45)/(2-'QX2019'!Z45)</f>
        <v>2.6341167222117597E-3</v>
      </c>
      <c r="AA45">
        <f>(2*'QX2019'!AA45)/(2-'QX2019'!AA45)</f>
        <v>2.3387476759955442E-3</v>
      </c>
      <c r="AB45">
        <f>(2*'QX2019'!AB45)/(2-'QX2019'!AB45)</f>
        <v>2.573168343773133E-3</v>
      </c>
      <c r="AC45">
        <f>(2*'QX2019'!AC45)/(2-'QX2019'!AC45)</f>
        <v>2.3859960968781314E-3</v>
      </c>
      <c r="AD45">
        <f>(2*'QX2019'!AD45)/(2-'QX2019'!AD45)</f>
        <v>2.3334673621937495E-3</v>
      </c>
      <c r="AE45">
        <f>(2*'QX2019'!AE45)/(2-'QX2019'!AE45)</f>
        <v>2.3299291265009587E-3</v>
      </c>
      <c r="AF45">
        <f>(2*'QX2019'!AF45)/(2-'QX2019'!AF45)</f>
        <v>2.2722225681592436E-3</v>
      </c>
      <c r="AG45">
        <f>(2*'QX2019'!AG45)/(2-'QX2019'!AG45)</f>
        <v>2.214528355835424E-3</v>
      </c>
      <c r="AH45">
        <f>(2*'QX2019'!AH45)/(2-'QX2019'!AH45)</f>
        <v>2.1549965057064573E-3</v>
      </c>
      <c r="AI45">
        <f>(2*'QX2019'!AI45)/(2-'QX2019'!AI45)</f>
        <v>2.0324633567998232E-3</v>
      </c>
      <c r="AJ45">
        <f>(2*'QX2019'!AJ45)/(2-'QX2019'!AJ45)</f>
        <v>1.9751887607351165E-3</v>
      </c>
      <c r="AK45">
        <f>(2*'QX2019'!AK45)/(2-'QX2019'!AK45)</f>
        <v>1.9911333344227837E-3</v>
      </c>
      <c r="AL45">
        <f>(2*'QX2019'!AL45)/(2-'QX2019'!AL45)</f>
        <v>1.9646800898878939E-3</v>
      </c>
      <c r="AM45">
        <f>(2*'QX2019'!AM45)/(2-'QX2019'!AM45)</f>
        <v>1.9696157848241255E-3</v>
      </c>
    </row>
    <row r="46" spans="1:39" x14ac:dyDescent="0.25">
      <c r="A46">
        <v>44</v>
      </c>
      <c r="B46">
        <f>(2*'QX2019'!B46)/(2-'QX2019'!B46)</f>
        <v>6.5769834642013976E-3</v>
      </c>
      <c r="C46">
        <f>(2*'QX2019'!C46)/(2-'QX2019'!C46)</f>
        <v>5.7061276306845333E-3</v>
      </c>
      <c r="D46">
        <f>(2*'QX2019'!D46)/(2-'QX2019'!D46)</f>
        <v>6.8485170644240929E-3</v>
      </c>
      <c r="E46">
        <f>(2*'QX2019'!E46)/(2-'QX2019'!E46)</f>
        <v>7.5667328218626453E-3</v>
      </c>
      <c r="F46">
        <f>(2*'QX2019'!F46)/(2-'QX2019'!F46)</f>
        <v>7.3743063106572818E-3</v>
      </c>
      <c r="G46">
        <f>(2*'QX2019'!G46)/(2-'QX2019'!G46)</f>
        <v>7.4964877368418389E-3</v>
      </c>
      <c r="H46">
        <f>(2*'QX2019'!H46)/(2-'QX2019'!H46)</f>
        <v>4.3030562702340716E-3</v>
      </c>
      <c r="I46">
        <f>(2*'QX2019'!I46)/(2-'QX2019'!I46)</f>
        <v>4.0162720570165959E-3</v>
      </c>
      <c r="J46">
        <f>(2*'QX2019'!J46)/(2-'QX2019'!J46)</f>
        <v>3.9486917213200799E-3</v>
      </c>
      <c r="K46">
        <f>(2*'QX2019'!K46)/(2-'QX2019'!K46)</f>
        <v>3.8212641067069532E-3</v>
      </c>
      <c r="L46">
        <f>(2*'QX2019'!L46)/(2-'QX2019'!L46)</f>
        <v>3.4244012400051083E-3</v>
      </c>
      <c r="M46">
        <f>(2*'QX2019'!M46)/(2-'QX2019'!M46)</f>
        <v>3.4167190298025007E-3</v>
      </c>
      <c r="N46">
        <f>(2*'QX2019'!N46)/(2-'QX2019'!N46)</f>
        <v>3.2323536256073176E-3</v>
      </c>
      <c r="O46">
        <f>(2*'QX2019'!O46)/(2-'QX2019'!O46)</f>
        <v>3.0794582420819636E-3</v>
      </c>
      <c r="P46">
        <f>(2*'QX2019'!P46)/(2-'QX2019'!P46)</f>
        <v>3.0422295519335098E-3</v>
      </c>
      <c r="Q46">
        <f>(2*'QX2019'!Q46)/(2-'QX2019'!Q46)</f>
        <v>3.2046757585593114E-3</v>
      </c>
      <c r="R46">
        <f>(2*'QX2019'!R46)/(2-'QX2019'!R46)</f>
        <v>3.9514184602640976E-3</v>
      </c>
      <c r="S46">
        <f>(2*'QX2019'!S46)/(2-'QX2019'!S46)</f>
        <v>4.7841587777666577E-3</v>
      </c>
      <c r="T46">
        <f>(2*'QX2019'!T46)/(2-'QX2019'!T46)</f>
        <v>4.4548638524971934E-3</v>
      </c>
      <c r="U46">
        <f>(2*'QX2019'!U46)/(2-'QX2019'!U46)</f>
        <v>4.1235232294533032E-3</v>
      </c>
      <c r="V46">
        <f>(2*'QX2019'!V46)/(2-'QX2019'!V46)</f>
        <v>3.8364179622179216E-3</v>
      </c>
      <c r="W46">
        <f>(2*'QX2019'!W46)/(2-'QX2019'!W46)</f>
        <v>3.3045369758367329E-3</v>
      </c>
      <c r="X46">
        <f>(2*'QX2019'!X46)/(2-'QX2019'!X46)</f>
        <v>3.1120950442235572E-3</v>
      </c>
      <c r="Y46">
        <f>(2*'QX2019'!Y46)/(2-'QX2019'!Y46)</f>
        <v>2.8776494844791967E-3</v>
      </c>
      <c r="Z46">
        <f>(2*'QX2019'!Z46)/(2-'QX2019'!Z46)</f>
        <v>2.846724160070951E-3</v>
      </c>
      <c r="AA46">
        <f>(2*'QX2019'!AA46)/(2-'QX2019'!AA46)</f>
        <v>2.6172755894429216E-3</v>
      </c>
      <c r="AB46">
        <f>(2*'QX2019'!AB46)/(2-'QX2019'!AB46)</f>
        <v>2.8297129812083475E-3</v>
      </c>
      <c r="AC46">
        <f>(2*'QX2019'!AC46)/(2-'QX2019'!AC46)</f>
        <v>2.5800049248348644E-3</v>
      </c>
      <c r="AD46">
        <f>(2*'QX2019'!AD46)/(2-'QX2019'!AD46)</f>
        <v>2.5224483655081108E-3</v>
      </c>
      <c r="AE46">
        <f>(2*'QX2019'!AE46)/(2-'QX2019'!AE46)</f>
        <v>2.5245446454681937E-3</v>
      </c>
      <c r="AF46">
        <f>(2*'QX2019'!AF46)/(2-'QX2019'!AF46)</f>
        <v>2.4735704965075894E-3</v>
      </c>
      <c r="AG46">
        <f>(2*'QX2019'!AG46)/(2-'QX2019'!AG46)</f>
        <v>2.4226139789301901E-3</v>
      </c>
      <c r="AH46">
        <f>(2*'QX2019'!AH46)/(2-'QX2019'!AH46)</f>
        <v>2.4265384768997686E-3</v>
      </c>
      <c r="AI46">
        <f>(2*'QX2019'!AI46)/(2-'QX2019'!AI46)</f>
        <v>2.2646494181364869E-3</v>
      </c>
      <c r="AJ46">
        <f>(2*'QX2019'!AJ46)/(2-'QX2019'!AJ46)</f>
        <v>2.2166380222212972E-3</v>
      </c>
      <c r="AK46">
        <f>(2*'QX2019'!AK46)/(2-'QX2019'!AK46)</f>
        <v>2.2218726198227714E-3</v>
      </c>
      <c r="AL46">
        <f>(2*'QX2019'!AL46)/(2-'QX2019'!AL46)</f>
        <v>2.1705009836833853E-3</v>
      </c>
      <c r="AM46">
        <f>(2*'QX2019'!AM46)/(2-'QX2019'!AM46)</f>
        <v>2.1410886791629522E-3</v>
      </c>
    </row>
    <row r="47" spans="1:39" x14ac:dyDescent="0.25">
      <c r="A47">
        <v>45</v>
      </c>
      <c r="B47">
        <f>(2*'QX2019'!B47)/(2-'QX2019'!B47)</f>
        <v>7.2106674720345222E-3</v>
      </c>
      <c r="C47">
        <f>(2*'QX2019'!C47)/(2-'QX2019'!C47)</f>
        <v>6.1666593983248598E-3</v>
      </c>
      <c r="D47">
        <f>(2*'QX2019'!D47)/(2-'QX2019'!D47)</f>
        <v>7.091106065644232E-3</v>
      </c>
      <c r="E47">
        <f>(2*'QX2019'!E47)/(2-'QX2019'!E47)</f>
        <v>7.7604539315895438E-3</v>
      </c>
      <c r="F47">
        <f>(2*'QX2019'!F47)/(2-'QX2019'!F47)</f>
        <v>7.5105647727765493E-3</v>
      </c>
      <c r="G47">
        <f>(2*'QX2019'!G47)/(2-'QX2019'!G47)</f>
        <v>7.5137636686913329E-3</v>
      </c>
      <c r="H47">
        <f>(2*'QX2019'!H47)/(2-'QX2019'!H47)</f>
        <v>4.2042543378990613E-3</v>
      </c>
      <c r="I47">
        <f>(2*'QX2019'!I47)/(2-'QX2019'!I47)</f>
        <v>4.1461143507662635E-3</v>
      </c>
      <c r="J47">
        <f>(2*'QX2019'!J47)/(2-'QX2019'!J47)</f>
        <v>4.0299499189809266E-3</v>
      </c>
      <c r="K47">
        <f>(2*'QX2019'!K47)/(2-'QX2019'!K47)</f>
        <v>3.9029797908057746E-3</v>
      </c>
      <c r="L47">
        <f>(2*'QX2019'!L47)/(2-'QX2019'!L47)</f>
        <v>3.5870148200778332E-3</v>
      </c>
      <c r="M47">
        <f>(2*'QX2019'!M47)/(2-'QX2019'!M47)</f>
        <v>3.4479840667785274E-3</v>
      </c>
      <c r="N47">
        <f>(2*'QX2019'!N47)/(2-'QX2019'!N47)</f>
        <v>3.3574638357554234E-3</v>
      </c>
      <c r="O47">
        <f>(2*'QX2019'!O47)/(2-'QX2019'!O47)</f>
        <v>3.0650480721940618E-3</v>
      </c>
      <c r="P47">
        <f>(2*'QX2019'!P47)/(2-'QX2019'!P47)</f>
        <v>3.086230070403098E-3</v>
      </c>
      <c r="Q47">
        <f>(2*'QX2019'!Q47)/(2-'QX2019'!Q47)</f>
        <v>3.1913983986986754E-3</v>
      </c>
      <c r="R47">
        <f>(2*'QX2019'!R47)/(2-'QX2019'!R47)</f>
        <v>4.0433588829038268E-3</v>
      </c>
      <c r="S47">
        <f>(2*'QX2019'!S47)/(2-'QX2019'!S47)</f>
        <v>4.573312736322499E-3</v>
      </c>
      <c r="T47">
        <f>(2*'QX2019'!T47)/(2-'QX2019'!T47)</f>
        <v>4.6284746573655436E-3</v>
      </c>
      <c r="U47">
        <f>(2*'QX2019'!U47)/(2-'QX2019'!U47)</f>
        <v>4.3827171045912345E-3</v>
      </c>
      <c r="V47">
        <f>(2*'QX2019'!V47)/(2-'QX2019'!V47)</f>
        <v>3.9947832408601634E-3</v>
      </c>
      <c r="W47">
        <f>(2*'QX2019'!W47)/(2-'QX2019'!W47)</f>
        <v>3.41851013545677E-3</v>
      </c>
      <c r="X47">
        <f>(2*'QX2019'!X47)/(2-'QX2019'!X47)</f>
        <v>3.3578410992924916E-3</v>
      </c>
      <c r="Y47">
        <f>(2*'QX2019'!Y47)/(2-'QX2019'!Y47)</f>
        <v>3.1470752613690402E-3</v>
      </c>
      <c r="Z47">
        <f>(2*'QX2019'!Z47)/(2-'QX2019'!Z47)</f>
        <v>2.9999430897641173E-3</v>
      </c>
      <c r="AA47">
        <f>(2*'QX2019'!AA47)/(2-'QX2019'!AA47)</f>
        <v>2.8609968051913595E-3</v>
      </c>
      <c r="AB47">
        <f>(2*'QX2019'!AB47)/(2-'QX2019'!AB47)</f>
        <v>3.0563725798546477E-3</v>
      </c>
      <c r="AC47">
        <f>(2*'QX2019'!AC47)/(2-'QX2019'!AC47)</f>
        <v>2.6919393986080025E-3</v>
      </c>
      <c r="AD47">
        <f>(2*'QX2019'!AD47)/(2-'QX2019'!AD47)</f>
        <v>2.6188276448393982E-3</v>
      </c>
      <c r="AE47">
        <f>(2*'QX2019'!AE47)/(2-'QX2019'!AE47)</f>
        <v>2.654723106259103E-3</v>
      </c>
      <c r="AF47">
        <f>(2*'QX2019'!AF47)/(2-'QX2019'!AF47)</f>
        <v>2.614872314612487E-3</v>
      </c>
      <c r="AG47">
        <f>(2*'QX2019'!AG47)/(2-'QX2019'!AG47)</f>
        <v>2.575037144988366E-3</v>
      </c>
      <c r="AH47">
        <f>(2*'QX2019'!AH47)/(2-'QX2019'!AH47)</f>
        <v>2.6736123299431389E-3</v>
      </c>
      <c r="AI47">
        <f>(2*'QX2019'!AI47)/(2-'QX2019'!AI47)</f>
        <v>2.4634615886299873E-3</v>
      </c>
      <c r="AJ47">
        <f>(2*'QX2019'!AJ47)/(2-'QX2019'!AJ47)</f>
        <v>2.4308218609511846E-3</v>
      </c>
      <c r="AK47">
        <f>(2*'QX2019'!AK47)/(2-'QX2019'!AK47)</f>
        <v>2.4205950988660401E-3</v>
      </c>
      <c r="AL47">
        <f>(2*'QX2019'!AL47)/(2-'QX2019'!AL47)</f>
        <v>2.3406641521299303E-3</v>
      </c>
      <c r="AM47">
        <f>(2*'QX2019'!AM47)/(2-'QX2019'!AM47)</f>
        <v>2.2460956431393261E-3</v>
      </c>
    </row>
    <row r="48" spans="1:39" x14ac:dyDescent="0.25">
      <c r="A48">
        <v>46</v>
      </c>
      <c r="B48">
        <f>(2*'QX2019'!B48)/(2-'QX2019'!B48)</f>
        <v>7.7362595486995377E-3</v>
      </c>
      <c r="C48">
        <f>(2*'QX2019'!C48)/(2-'QX2019'!C48)</f>
        <v>6.545492859163839E-3</v>
      </c>
      <c r="D48">
        <f>(2*'QX2019'!D48)/(2-'QX2019'!D48)</f>
        <v>7.2824800524634989E-3</v>
      </c>
      <c r="E48">
        <f>(2*'QX2019'!E48)/(2-'QX2019'!E48)</f>
        <v>8.1124237764388651E-3</v>
      </c>
      <c r="F48">
        <f>(2*'QX2019'!F48)/(2-'QX2019'!F48)</f>
        <v>7.8014117716084675E-3</v>
      </c>
      <c r="G48">
        <f>(2*'QX2019'!G48)/(2-'QX2019'!G48)</f>
        <v>7.5426378179062276E-3</v>
      </c>
      <c r="H48">
        <f>(2*'QX2019'!H48)/(2-'QX2019'!H48)</f>
        <v>4.1171872032301701E-3</v>
      </c>
      <c r="I48">
        <f>(2*'QX2019'!I48)/(2-'QX2019'!I48)</f>
        <v>4.2352507221812032E-3</v>
      </c>
      <c r="J48">
        <f>(2*'QX2019'!J48)/(2-'QX2019'!J48)</f>
        <v>4.0820435696344417E-3</v>
      </c>
      <c r="K48">
        <f>(2*'QX2019'!K48)/(2-'QX2019'!K48)</f>
        <v>3.9535729507012033E-3</v>
      </c>
      <c r="L48">
        <f>(2*'QX2019'!L48)/(2-'QX2019'!L48)</f>
        <v>3.6328006562995415E-3</v>
      </c>
      <c r="M48">
        <f>(2*'QX2019'!M48)/(2-'QX2019'!M48)</f>
        <v>3.4656218795130768E-3</v>
      </c>
      <c r="N48">
        <f>(2*'QX2019'!N48)/(2-'QX2019'!N48)</f>
        <v>3.4633781261815288E-3</v>
      </c>
      <c r="O48">
        <f>(2*'QX2019'!O48)/(2-'QX2019'!O48)</f>
        <v>3.0485607891028634E-3</v>
      </c>
      <c r="P48">
        <f>(2*'QX2019'!P48)/(2-'QX2019'!P48)</f>
        <v>3.1324233661941783E-3</v>
      </c>
      <c r="Q48">
        <f>(2*'QX2019'!Q48)/(2-'QX2019'!Q48)</f>
        <v>3.1719145554151141E-3</v>
      </c>
      <c r="R48">
        <f>(2*'QX2019'!R48)/(2-'QX2019'!R48)</f>
        <v>4.1307529755075009E-3</v>
      </c>
      <c r="S48">
        <f>(2*'QX2019'!S48)/(2-'QX2019'!S48)</f>
        <v>4.4342254289677658E-3</v>
      </c>
      <c r="T48">
        <f>(2*'QX2019'!T48)/(2-'QX2019'!T48)</f>
        <v>4.7910617080161874E-3</v>
      </c>
      <c r="U48">
        <f>(2*'QX2019'!U48)/(2-'QX2019'!U48)</f>
        <v>4.6071826741183779E-3</v>
      </c>
      <c r="V48">
        <f>(2*'QX2019'!V48)/(2-'QX2019'!V48)</f>
        <v>4.1343357356592673E-3</v>
      </c>
      <c r="W48">
        <f>(2*'QX2019'!W48)/(2-'QX2019'!W48)</f>
        <v>3.521583877416583E-3</v>
      </c>
      <c r="X48">
        <f>(2*'QX2019'!X48)/(2-'QX2019'!X48)</f>
        <v>3.561158655030251E-3</v>
      </c>
      <c r="Y48">
        <f>(2*'QX2019'!Y48)/(2-'QX2019'!Y48)</f>
        <v>3.3623712829158794E-3</v>
      </c>
      <c r="Z48">
        <f>(2*'QX2019'!Z48)/(2-'QX2019'!Z48)</f>
        <v>3.1304732738929439E-3</v>
      </c>
      <c r="AA48">
        <f>(2*'QX2019'!AA48)/(2-'QX2019'!AA48)</f>
        <v>3.0565220356132817E-3</v>
      </c>
      <c r="AB48">
        <f>(2*'QX2019'!AB48)/(2-'QX2019'!AB48)</f>
        <v>3.2531218079397887E-3</v>
      </c>
      <c r="AC48">
        <f>(2*'QX2019'!AC48)/(2-'QX2019'!AC48)</f>
        <v>2.7885225156690165E-3</v>
      </c>
      <c r="AD48">
        <f>(2*'QX2019'!AD48)/(2-'QX2019'!AD48)</f>
        <v>2.6967102268404949E-3</v>
      </c>
      <c r="AE48">
        <f>(2*'QX2019'!AE48)/(2-'QX2019'!AE48)</f>
        <v>2.7587250402908116E-3</v>
      </c>
      <c r="AF48">
        <f>(2*'QX2019'!AF48)/(2-'QX2019'!AF48)</f>
        <v>2.7298168714269648E-3</v>
      </c>
      <c r="AG48">
        <f>(2*'QX2019'!AG48)/(2-'QX2019'!AG48)</f>
        <v>2.7009155532985961E-3</v>
      </c>
      <c r="AH48">
        <f>(2*'QX2019'!AH48)/(2-'QX2019'!AH48)</f>
        <v>2.8672215954463447E-3</v>
      </c>
      <c r="AI48">
        <f>(2*'QX2019'!AI48)/(2-'QX2019'!AI48)</f>
        <v>2.6278332230465326E-3</v>
      </c>
      <c r="AJ48">
        <f>(2*'QX2019'!AJ48)/(2-'QX2019'!AJ48)</f>
        <v>2.6041774606510321E-3</v>
      </c>
      <c r="AK48">
        <f>(2*'QX2019'!AK48)/(2-'QX2019'!AK48)</f>
        <v>2.5781782227001621E-3</v>
      </c>
      <c r="AL48">
        <f>(2*'QX2019'!AL48)/(2-'QX2019'!AL48)</f>
        <v>2.4824795323587449E-3</v>
      </c>
      <c r="AM48">
        <f>(2*'QX2019'!AM48)/(2-'QX2019'!AM48)</f>
        <v>2.3286020407574924E-3</v>
      </c>
    </row>
    <row r="49" spans="1:39" x14ac:dyDescent="0.25">
      <c r="A49">
        <v>47</v>
      </c>
      <c r="B49">
        <f>(2*'QX2019'!B49)/(2-'QX2019'!B49)</f>
        <v>8.3066202737728904E-3</v>
      </c>
      <c r="C49">
        <f>(2*'QX2019'!C49)/(2-'QX2019'!C49)</f>
        <v>6.9812984956863344E-3</v>
      </c>
      <c r="D49">
        <f>(2*'QX2019'!D49)/(2-'QX2019'!D49)</f>
        <v>7.6803742447921425E-3</v>
      </c>
      <c r="E49">
        <f>(2*'QX2019'!E49)/(2-'QX2019'!E49)</f>
        <v>8.5757769744302641E-3</v>
      </c>
      <c r="F49">
        <f>(2*'QX2019'!F49)/(2-'QX2019'!F49)</f>
        <v>8.1931700811085674E-3</v>
      </c>
      <c r="G49">
        <f>(2*'QX2019'!G49)/(2-'QX2019'!G49)</f>
        <v>7.8176266642742583E-3</v>
      </c>
      <c r="H49">
        <f>(2*'QX2019'!H49)/(2-'QX2019'!H49)</f>
        <v>4.3522113067633855E-3</v>
      </c>
      <c r="I49">
        <f>(2*'QX2019'!I49)/(2-'QX2019'!I49)</f>
        <v>4.4737569154269449E-3</v>
      </c>
      <c r="J49">
        <f>(2*'QX2019'!J49)/(2-'QX2019'!J49)</f>
        <v>4.3251723738062979E-3</v>
      </c>
      <c r="K49">
        <f>(2*'QX2019'!K49)/(2-'QX2019'!K49)</f>
        <v>4.2031416753067824E-3</v>
      </c>
      <c r="L49">
        <f>(2*'QX2019'!L49)/(2-'QX2019'!L49)</f>
        <v>3.8971129767123823E-3</v>
      </c>
      <c r="M49">
        <f>(2*'QX2019'!M49)/(2-'QX2019'!M49)</f>
        <v>3.7145963229663127E-3</v>
      </c>
      <c r="N49">
        <f>(2*'QX2019'!N49)/(2-'QX2019'!N49)</f>
        <v>3.6816136871883755E-3</v>
      </c>
      <c r="O49">
        <f>(2*'QX2019'!O49)/(2-'QX2019'!O49)</f>
        <v>3.2991642798312864E-3</v>
      </c>
      <c r="P49">
        <f>(2*'QX2019'!P49)/(2-'QX2019'!P49)</f>
        <v>3.3444433140016935E-3</v>
      </c>
      <c r="Q49">
        <f>(2*'QX2019'!Q49)/(2-'QX2019'!Q49)</f>
        <v>3.4296260997535811E-3</v>
      </c>
      <c r="R49">
        <f>(2*'QX2019'!R49)/(2-'QX2019'!R49)</f>
        <v>4.3795583108215746E-3</v>
      </c>
      <c r="S49">
        <f>(2*'QX2019'!S49)/(2-'QX2019'!S49)</f>
        <v>4.5849347728508993E-3</v>
      </c>
      <c r="T49">
        <f>(2*'QX2019'!T49)/(2-'QX2019'!T49)</f>
        <v>5.0595080132651874E-3</v>
      </c>
      <c r="U49">
        <f>(2*'QX2019'!U49)/(2-'QX2019'!U49)</f>
        <v>4.8942616611138594E-3</v>
      </c>
      <c r="V49">
        <f>(2*'QX2019'!V49)/(2-'QX2019'!V49)</f>
        <v>4.3985041919599463E-3</v>
      </c>
      <c r="W49">
        <f>(2*'QX2019'!W49)/(2-'QX2019'!W49)</f>
        <v>3.7600697972951127E-3</v>
      </c>
      <c r="X49">
        <f>(2*'QX2019'!X49)/(2-'QX2019'!X49)</f>
        <v>3.83048930014308E-3</v>
      </c>
      <c r="Y49">
        <f>(2*'QX2019'!Y49)/(2-'QX2019'!Y49)</f>
        <v>3.6251529784083756E-3</v>
      </c>
      <c r="Z49">
        <f>(2*'QX2019'!Z49)/(2-'QX2019'!Z49)</f>
        <v>3.3545781757410038E-3</v>
      </c>
      <c r="AA49">
        <f>(2*'QX2019'!AA49)/(2-'QX2019'!AA49)</f>
        <v>3.309646832781146E-3</v>
      </c>
      <c r="AB49">
        <f>(2*'QX2019'!AB49)/(2-'QX2019'!AB49)</f>
        <v>3.500164875541693E-3</v>
      </c>
      <c r="AC49">
        <f>(2*'QX2019'!AC49)/(2-'QX2019'!AC49)</f>
        <v>3.0119601311345691E-3</v>
      </c>
      <c r="AD49">
        <f>(2*'QX2019'!AD49)/(2-'QX2019'!AD49)</f>
        <v>2.9170142900227457E-3</v>
      </c>
      <c r="AE49">
        <f>(2*'QX2019'!AE49)/(2-'QX2019'!AE49)</f>
        <v>2.9629781261345453E-3</v>
      </c>
      <c r="AF49">
        <f>(2*'QX2019'!AF49)/(2-'QX2019'!AF49)</f>
        <v>2.9385010602129332E-3</v>
      </c>
      <c r="AG49">
        <f>(2*'QX2019'!AG49)/(2-'QX2019'!AG49)</f>
        <v>2.914024592524479E-3</v>
      </c>
      <c r="AH49">
        <f>(2*'QX2019'!AH49)/(2-'QX2019'!AH49)</f>
        <v>3.1023719024133212E-3</v>
      </c>
      <c r="AI49">
        <f>(2*'QX2019'!AI49)/(2-'QX2019'!AI49)</f>
        <v>2.8461906446780043E-3</v>
      </c>
      <c r="AJ49">
        <f>(2*'QX2019'!AJ49)/(2-'QX2019'!AJ49)</f>
        <v>2.8224093844631355E-3</v>
      </c>
      <c r="AK49">
        <f>(2*'QX2019'!AK49)/(2-'QX2019'!AK49)</f>
        <v>2.7875598372839256E-3</v>
      </c>
      <c r="AL49">
        <f>(2*'QX2019'!AL49)/(2-'QX2019'!AL49)</f>
        <v>2.6811133727010642E-3</v>
      </c>
      <c r="AM49">
        <f>(2*'QX2019'!AM49)/(2-'QX2019'!AM49)</f>
        <v>2.5135008784380919E-3</v>
      </c>
    </row>
    <row r="50" spans="1:39" x14ac:dyDescent="0.25">
      <c r="A50">
        <v>48</v>
      </c>
      <c r="B50">
        <f>(2*'QX2019'!B50)/(2-'QX2019'!B50)</f>
        <v>8.9239858802054439E-3</v>
      </c>
      <c r="C50">
        <f>(2*'QX2019'!C50)/(2-'QX2019'!C50)</f>
        <v>7.4761009681605052E-3</v>
      </c>
      <c r="D50">
        <f>(2*'QX2019'!D50)/(2-'QX2019'!D50)</f>
        <v>8.2914572138965085E-3</v>
      </c>
      <c r="E50">
        <f>(2*'QX2019'!E50)/(2-'QX2019'!E50)</f>
        <v>9.1562292348366884E-3</v>
      </c>
      <c r="F50">
        <f>(2*'QX2019'!F50)/(2-'QX2019'!F50)</f>
        <v>8.6937067103908406E-3</v>
      </c>
      <c r="G50">
        <f>(2*'QX2019'!G50)/(2-'QX2019'!G50)</f>
        <v>8.346605144596831E-3</v>
      </c>
      <c r="H50">
        <f>(2*'QX2019'!H50)/(2-'QX2019'!H50)</f>
        <v>4.9150793908528667E-3</v>
      </c>
      <c r="I50">
        <f>(2*'QX2019'!I50)/(2-'QX2019'!I50)</f>
        <v>4.8644246069324713E-3</v>
      </c>
      <c r="J50">
        <f>(2*'QX2019'!J50)/(2-'QX2019'!J50)</f>
        <v>4.7627660246954027E-3</v>
      </c>
      <c r="K50">
        <f>(2*'QX2019'!K50)/(2-'QX2019'!K50)</f>
        <v>4.6551621057180073E-3</v>
      </c>
      <c r="L50">
        <f>(2*'QX2019'!L50)/(2-'QX2019'!L50)</f>
        <v>4.3835065534922248E-3</v>
      </c>
      <c r="M50">
        <f>(2*'QX2019'!M50)/(2-'QX2019'!M50)</f>
        <v>4.1984731252432111E-3</v>
      </c>
      <c r="N50">
        <f>(2*'QX2019'!N50)/(2-'QX2019'!N50)</f>
        <v>4.0139286763657194E-3</v>
      </c>
      <c r="O50">
        <f>(2*'QX2019'!O50)/(2-'QX2019'!O50)</f>
        <v>3.8205162574246661E-3</v>
      </c>
      <c r="P50">
        <f>(2*'QX2019'!P50)/(2-'QX2019'!P50)</f>
        <v>3.7246004306776604E-3</v>
      </c>
      <c r="Q50">
        <f>(2*'QX2019'!Q50)/(2-'QX2019'!Q50)</f>
        <v>3.9684778143162305E-3</v>
      </c>
      <c r="R50">
        <f>(2*'QX2019'!R50)/(2-'QX2019'!R50)</f>
        <v>4.7927357008832241E-3</v>
      </c>
      <c r="S50">
        <f>(2*'QX2019'!S50)/(2-'QX2019'!S50)</f>
        <v>5.0308529886967336E-3</v>
      </c>
      <c r="T50">
        <f>(2*'QX2019'!T50)/(2-'QX2019'!T50)</f>
        <v>5.4361105970440245E-3</v>
      </c>
      <c r="U50">
        <f>(2*'QX2019'!U50)/(2-'QX2019'!U50)</f>
        <v>5.2453709725242036E-3</v>
      </c>
      <c r="V50">
        <f>(2*'QX2019'!V50)/(2-'QX2019'!V50)</f>
        <v>4.7896318831891519E-3</v>
      </c>
      <c r="W50">
        <f>(2*'QX2019'!W50)/(2-'QX2019'!W50)</f>
        <v>4.1361281246792003E-3</v>
      </c>
      <c r="X50">
        <f>(2*'QX2019'!X50)/(2-'QX2019'!X50)</f>
        <v>4.1670189720888397E-3</v>
      </c>
      <c r="Y50">
        <f>(2*'QX2019'!Y50)/(2-'QX2019'!Y50)</f>
        <v>3.9362799323277931E-3</v>
      </c>
      <c r="Z50">
        <f>(2*'QX2019'!Z50)/(2-'QX2019'!Z50)</f>
        <v>3.6736263937803574E-3</v>
      </c>
      <c r="AA50">
        <f>(2*'QX2019'!AA50)/(2-'QX2019'!AA50)</f>
        <v>3.6212900199966663E-3</v>
      </c>
      <c r="AB50">
        <f>(2*'QX2019'!AB50)/(2-'QX2019'!AB50)</f>
        <v>3.7983540726179107E-3</v>
      </c>
      <c r="AC50">
        <f>(2*'QX2019'!AC50)/(2-'QX2019'!AC50)</f>
        <v>3.3638873688768846E-3</v>
      </c>
      <c r="AD50">
        <f>(2*'QX2019'!AD50)/(2-'QX2019'!AD50)</f>
        <v>3.281504315726188E-3</v>
      </c>
      <c r="AE50">
        <f>(2*'QX2019'!AE50)/(2-'QX2019'!AE50)</f>
        <v>3.2687636907456452E-3</v>
      </c>
      <c r="AF50">
        <f>(2*'QX2019'!AF50)/(2-'QX2019'!AF50)</f>
        <v>3.2421241785924146E-3</v>
      </c>
      <c r="AG50">
        <f>(2*'QX2019'!AG50)/(2-'QX2019'!AG50)</f>
        <v>3.2154833684992635E-3</v>
      </c>
      <c r="AH50">
        <f>(2*'QX2019'!AH50)/(2-'QX2019'!AH50)</f>
        <v>3.3797166072643296E-3</v>
      </c>
      <c r="AI50">
        <f>(2*'QX2019'!AI50)/(2-'QX2019'!AI50)</f>
        <v>3.1192643293310594E-3</v>
      </c>
      <c r="AJ50">
        <f>(2*'QX2019'!AJ50)/(2-'QX2019'!AJ50)</f>
        <v>3.0861428016977191E-3</v>
      </c>
      <c r="AK50">
        <f>(2*'QX2019'!AK50)/(2-'QX2019'!AK50)</f>
        <v>3.0494234132347861E-3</v>
      </c>
      <c r="AL50">
        <f>(2*'QX2019'!AL50)/(2-'QX2019'!AL50)</f>
        <v>2.9372704527794976E-3</v>
      </c>
      <c r="AM50">
        <f>(2*'QX2019'!AM50)/(2-'QX2019'!AM50)</f>
        <v>2.8018938130197949E-3</v>
      </c>
    </row>
    <row r="51" spans="1:39" x14ac:dyDescent="0.25">
      <c r="A51">
        <v>49</v>
      </c>
      <c r="B51">
        <f>(2*'QX2019'!B51)/(2-'QX2019'!B51)</f>
        <v>9.59089513206237E-3</v>
      </c>
      <c r="C51">
        <f>(2*'QX2019'!C51)/(2-'QX2019'!C51)</f>
        <v>8.0322242786452346E-3</v>
      </c>
      <c r="D51">
        <f>(2*'QX2019'!D51)/(2-'QX2019'!D51)</f>
        <v>9.1236000387200297E-3</v>
      </c>
      <c r="E51">
        <f>(2*'QX2019'!E51)/(2-'QX2019'!E51)</f>
        <v>9.8553377075811504E-3</v>
      </c>
      <c r="F51">
        <f>(2*'QX2019'!F51)/(2-'QX2019'!F51)</f>
        <v>9.3070822747977119E-3</v>
      </c>
      <c r="G51">
        <f>(2*'QX2019'!G51)/(2-'QX2019'!G51)</f>
        <v>9.1386323663237758E-3</v>
      </c>
      <c r="H51">
        <f>(2*'QX2019'!H51)/(2-'QX2019'!H51)</f>
        <v>5.8129190515830327E-3</v>
      </c>
      <c r="I51">
        <f>(2*'QX2019'!I51)/(2-'QX2019'!I51)</f>
        <v>5.4105565707113692E-3</v>
      </c>
      <c r="J51">
        <f>(2*'QX2019'!J51)/(2-'QX2019'!J51)</f>
        <v>5.3989551209662166E-3</v>
      </c>
      <c r="K51">
        <f>(2*'QX2019'!K51)/(2-'QX2019'!K51)</f>
        <v>5.3138601421952722E-3</v>
      </c>
      <c r="L51">
        <f>(2*'QX2019'!L51)/(2-'QX2019'!L51)</f>
        <v>5.0964036565840313E-3</v>
      </c>
      <c r="M51">
        <f>(2*'QX2019'!M51)/(2-'QX2019'!M51)</f>
        <v>4.9217209365285492E-3</v>
      </c>
      <c r="N51">
        <f>(2*'QX2019'!N51)/(2-'QX2019'!N51)</f>
        <v>4.4624083786416417E-3</v>
      </c>
      <c r="O51">
        <f>(2*'QX2019'!O51)/(2-'QX2019'!O51)</f>
        <v>4.6173574410527801E-3</v>
      </c>
      <c r="P51">
        <f>(2*'QX2019'!P51)/(2-'QX2019'!P51)</f>
        <v>4.2757264178565294E-3</v>
      </c>
      <c r="Q51">
        <f>(2*'QX2019'!Q51)/(2-'QX2019'!Q51)</f>
        <v>4.7935757127630313E-3</v>
      </c>
      <c r="R51">
        <f>(2*'QX2019'!R51)/(2-'QX2019'!R51)</f>
        <v>5.3738182691802873E-3</v>
      </c>
      <c r="S51">
        <f>(2*'QX2019'!S51)/(2-'QX2019'!S51)</f>
        <v>5.7783405149374363E-3</v>
      </c>
      <c r="T51">
        <f>(2*'QX2019'!T51)/(2-'QX2019'!T51)</f>
        <v>5.9235443805679714E-3</v>
      </c>
      <c r="U51">
        <f>(2*'QX2019'!U51)/(2-'QX2019'!U51)</f>
        <v>5.662145693094334E-3</v>
      </c>
      <c r="V51">
        <f>(2*'QX2019'!V51)/(2-'QX2019'!V51)</f>
        <v>5.310503381264332E-3</v>
      </c>
      <c r="W51">
        <f>(2*'QX2019'!W51)/(2-'QX2019'!W51)</f>
        <v>4.6523591066198206E-3</v>
      </c>
      <c r="X51">
        <f>(2*'QX2019'!X51)/(2-'QX2019'!X51)</f>
        <v>4.5721434075822595E-3</v>
      </c>
      <c r="Y51">
        <f>(2*'QX2019'!Y51)/(2-'QX2019'!Y51)</f>
        <v>4.2967572722277551E-3</v>
      </c>
      <c r="Z51">
        <f>(2*'QX2019'!Z51)/(2-'QX2019'!Z51)</f>
        <v>4.0892549427388129E-3</v>
      </c>
      <c r="AA51">
        <f>(2*'QX2019'!AA51)/(2-'QX2019'!AA51)</f>
        <v>3.9925453300946939E-3</v>
      </c>
      <c r="AB51">
        <f>(2*'QX2019'!AB51)/(2-'QX2019'!AB51)</f>
        <v>4.1486899998829478E-3</v>
      </c>
      <c r="AC51">
        <f>(2*'QX2019'!AC51)/(2-'QX2019'!AC51)</f>
        <v>3.846321897569567E-3</v>
      </c>
      <c r="AD51">
        <f>(2*'QX2019'!AD51)/(2-'QX2019'!AD51)</f>
        <v>3.7923804649565478E-3</v>
      </c>
      <c r="AE51">
        <f>(2*'QX2019'!AE51)/(2-'QX2019'!AE51)</f>
        <v>3.6776290656534484E-3</v>
      </c>
      <c r="AF51">
        <f>(2*'QX2019'!AF51)/(2-'QX2019'!AF51)</f>
        <v>3.6421375264468676E-3</v>
      </c>
      <c r="AG51">
        <f>(2*'QX2019'!AG51)/(2-'QX2019'!AG51)</f>
        <v>3.606648248165261E-3</v>
      </c>
      <c r="AH51">
        <f>(2*'QX2019'!AH51)/(2-'QX2019'!AH51)</f>
        <v>3.7000244503499185E-3</v>
      </c>
      <c r="AI51">
        <f>(2*'QX2019'!AI51)/(2-'QX2019'!AI51)</f>
        <v>3.4479248631738607E-3</v>
      </c>
      <c r="AJ51">
        <f>(2*'QX2019'!AJ51)/(2-'QX2019'!AJ51)</f>
        <v>3.3961160262673496E-3</v>
      </c>
      <c r="AK51">
        <f>(2*'QX2019'!AK51)/(2-'QX2019'!AK51)</f>
        <v>3.3645827022526211E-3</v>
      </c>
      <c r="AL51">
        <f>(2*'QX2019'!AL51)/(2-'QX2019'!AL51)</f>
        <v>3.2517904884210723E-3</v>
      </c>
      <c r="AM51">
        <f>(2*'QX2019'!AM51)/(2-'QX2019'!AM51)</f>
        <v>3.1951383127066719E-3</v>
      </c>
    </row>
    <row r="52" spans="1:39" x14ac:dyDescent="0.25">
      <c r="A52">
        <v>50</v>
      </c>
      <c r="B52">
        <f>(2*'QX2019'!B52)/(2-'QX2019'!B52)</f>
        <v>1.021746094265071E-2</v>
      </c>
      <c r="C52">
        <f>(2*'QX2019'!C52)/(2-'QX2019'!C52)</f>
        <v>8.3208770661814795E-3</v>
      </c>
      <c r="D52">
        <f>(2*'QX2019'!D52)/(2-'QX2019'!D52)</f>
        <v>9.8950237306069441E-3</v>
      </c>
      <c r="E52">
        <f>(2*'QX2019'!E52)/(2-'QX2019'!E52)</f>
        <v>1.080205781119156E-2</v>
      </c>
      <c r="F52">
        <f>(2*'QX2019'!F52)/(2-'QX2019'!F52)</f>
        <v>1.0117779092345668E-2</v>
      </c>
      <c r="G52">
        <f>(2*'QX2019'!G52)/(2-'QX2019'!G52)</f>
        <v>9.8407662601932722E-3</v>
      </c>
      <c r="H52">
        <f>(2*'QX2019'!H52)/(2-'QX2019'!H52)</f>
        <v>6.7361104353357579E-3</v>
      </c>
      <c r="I52">
        <f>(2*'QX2019'!I52)/(2-'QX2019'!I52)</f>
        <v>5.8268417275778401E-3</v>
      </c>
      <c r="J52">
        <f>(2*'QX2019'!J52)/(2-'QX2019'!J52)</f>
        <v>5.9343863776755105E-3</v>
      </c>
      <c r="K52">
        <f>(2*'QX2019'!K52)/(2-'QX2019'!K52)</f>
        <v>5.8691490597189491E-3</v>
      </c>
      <c r="L52">
        <f>(2*'QX2019'!L52)/(2-'QX2019'!L52)</f>
        <v>5.7129272878996247E-3</v>
      </c>
      <c r="M52">
        <f>(2*'QX2019'!M52)/(2-'QX2019'!M52)</f>
        <v>5.5706610346659214E-3</v>
      </c>
      <c r="N52">
        <f>(2*'QX2019'!N52)/(2-'QX2019'!N52)</f>
        <v>4.7795357501857136E-3</v>
      </c>
      <c r="O52">
        <f>(2*'QX2019'!O52)/(2-'QX2019'!O52)</f>
        <v>5.3668258684441451E-3</v>
      </c>
      <c r="P52">
        <f>(2*'QX2019'!P52)/(2-'QX2019'!P52)</f>
        <v>4.7053381202529377E-3</v>
      </c>
      <c r="Q52">
        <f>(2*'QX2019'!Q52)/(2-'QX2019'!Q52)</f>
        <v>5.5696071890364574E-3</v>
      </c>
      <c r="R52">
        <f>(2*'QX2019'!R52)/(2-'QX2019'!R52)</f>
        <v>5.8745848378688173E-3</v>
      </c>
      <c r="S52">
        <f>(2*'QX2019'!S52)/(2-'QX2019'!S52)</f>
        <v>6.5347891975910165E-3</v>
      </c>
      <c r="T52">
        <f>(2*'QX2019'!T52)/(2-'QX2019'!T52)</f>
        <v>6.3279422793254539E-3</v>
      </c>
      <c r="U52">
        <f>(2*'QX2019'!U52)/(2-'QX2019'!U52)</f>
        <v>5.9896664912692825E-3</v>
      </c>
      <c r="V52">
        <f>(2*'QX2019'!V52)/(2-'QX2019'!V52)</f>
        <v>5.7941415482787957E-3</v>
      </c>
      <c r="W52">
        <f>(2*'QX2019'!W52)/(2-'QX2019'!W52)</f>
        <v>5.1579087945292984E-3</v>
      </c>
      <c r="X52">
        <f>(2*'QX2019'!X52)/(2-'QX2019'!X52)</f>
        <v>4.9545735687931266E-3</v>
      </c>
      <c r="Y52">
        <f>(2*'QX2019'!Y52)/(2-'QX2019'!Y52)</f>
        <v>4.586582302116865E-3</v>
      </c>
      <c r="Z52">
        <f>(2*'QX2019'!Z52)/(2-'QX2019'!Z52)</f>
        <v>4.4914288660601763E-3</v>
      </c>
      <c r="AA52">
        <f>(2*'QX2019'!AA52)/(2-'QX2019'!AA52)</f>
        <v>4.3441272703040566E-3</v>
      </c>
      <c r="AB52">
        <f>(2*'QX2019'!AB52)/(2-'QX2019'!AB52)</f>
        <v>4.4712417037666395E-3</v>
      </c>
      <c r="AC52">
        <f>(2*'QX2019'!AC52)/(2-'QX2019'!AC52)</f>
        <v>4.3434272394034914E-3</v>
      </c>
      <c r="AD52">
        <f>(2*'QX2019'!AD52)/(2-'QX2019'!AD52)</f>
        <v>4.3078056525321373E-3</v>
      </c>
      <c r="AE52">
        <f>(2*'QX2019'!AE52)/(2-'QX2019'!AE52)</f>
        <v>4.0271546921957632E-3</v>
      </c>
      <c r="AF52">
        <f>(2*'QX2019'!AF52)/(2-'QX2019'!AF52)</f>
        <v>3.9998102753259612E-3</v>
      </c>
      <c r="AG52">
        <f>(2*'QX2019'!AG52)/(2-'QX2019'!AG52)</f>
        <v>3.9724816643068412E-3</v>
      </c>
      <c r="AH52">
        <f>(2*'QX2019'!AH52)/(2-'QX2019'!AH52)</f>
        <v>3.9305414268432735E-3</v>
      </c>
      <c r="AI52">
        <f>(2*'QX2019'!AI52)/(2-'QX2019'!AI52)</f>
        <v>3.7112740217430723E-3</v>
      </c>
      <c r="AJ52">
        <f>(2*'QX2019'!AJ52)/(2-'QX2019'!AJ52)</f>
        <v>3.6226579612174104E-3</v>
      </c>
      <c r="AK52">
        <f>(2*'QX2019'!AK52)/(2-'QX2019'!AK52)</f>
        <v>3.607443107521572E-3</v>
      </c>
      <c r="AL52">
        <f>(2*'QX2019'!AL52)/(2-'QX2019'!AL52)</f>
        <v>3.5061668463266574E-3</v>
      </c>
      <c r="AM52">
        <f>(2*'QX2019'!AM52)/(2-'QX2019'!AM52)</f>
        <v>3.5804192467884131E-3</v>
      </c>
    </row>
    <row r="53" spans="1:39" x14ac:dyDescent="0.25">
      <c r="A53">
        <v>51</v>
      </c>
      <c r="B53">
        <f>(2*'QX2019'!B53)/(2-'QX2019'!B53)</f>
        <v>1.0839634142648998E-2</v>
      </c>
      <c r="C53">
        <f>(2*'QX2019'!C53)/(2-'QX2019'!C53)</f>
        <v>8.5819879164912762E-3</v>
      </c>
      <c r="D53">
        <f>(2*'QX2019'!D53)/(2-'QX2019'!D53)</f>
        <v>1.0548352991988409E-2</v>
      </c>
      <c r="E53">
        <f>(2*'QX2019'!E53)/(2-'QX2019'!E53)</f>
        <v>1.1688564357701662E-2</v>
      </c>
      <c r="F53">
        <f>(2*'QX2019'!F53)/(2-'QX2019'!F53)</f>
        <v>1.0929371978225765E-2</v>
      </c>
      <c r="G53">
        <f>(2*'QX2019'!G53)/(2-'QX2019'!G53)</f>
        <v>1.0392716099107113E-2</v>
      </c>
      <c r="H53">
        <f>(2*'QX2019'!H53)/(2-'QX2019'!H53)</f>
        <v>7.4568540623206805E-3</v>
      </c>
      <c r="I53">
        <f>(2*'QX2019'!I53)/(2-'QX2019'!I53)</f>
        <v>6.1491621474002393E-3</v>
      </c>
      <c r="J53">
        <f>(2*'QX2019'!J53)/(2-'QX2019'!J53)</f>
        <v>6.3493493286672816E-3</v>
      </c>
      <c r="K53">
        <f>(2*'QX2019'!K53)/(2-'QX2019'!K53)</f>
        <v>6.2988273321788867E-3</v>
      </c>
      <c r="L53">
        <f>(2*'QX2019'!L53)/(2-'QX2019'!L53)</f>
        <v>6.1913713893686148E-3</v>
      </c>
      <c r="M53">
        <f>(2*'QX2019'!M53)/(2-'QX2019'!M53)</f>
        <v>6.0729746859017573E-3</v>
      </c>
      <c r="N53">
        <f>(2*'QX2019'!N53)/(2-'QX2019'!N53)</f>
        <v>5.0255856026723772E-3</v>
      </c>
      <c r="O53">
        <f>(2*'QX2019'!O53)/(2-'QX2019'!O53)</f>
        <v>5.9465312033455545E-3</v>
      </c>
      <c r="P53">
        <f>(2*'QX2019'!P53)/(2-'QX2019'!P53)</f>
        <v>5.0286841208076142E-3</v>
      </c>
      <c r="Q53">
        <f>(2*'QX2019'!Q53)/(2-'QX2019'!Q53)</f>
        <v>6.1697282403265505E-3</v>
      </c>
      <c r="R53">
        <f>(2*'QX2019'!R53)/(2-'QX2019'!R53)</f>
        <v>6.2746943261192392E-3</v>
      </c>
      <c r="S53">
        <f>(2*'QX2019'!S53)/(2-'QX2019'!S53)</f>
        <v>7.1065752973480598E-3</v>
      </c>
      <c r="T53">
        <f>(2*'QX2019'!T53)/(2-'QX2019'!T53)</f>
        <v>6.6690481948708576E-3</v>
      </c>
      <c r="U53">
        <f>(2*'QX2019'!U53)/(2-'QX2019'!U53)</f>
        <v>6.2822495388763396E-3</v>
      </c>
      <c r="V53">
        <f>(2*'QX2019'!V53)/(2-'QX2019'!V53)</f>
        <v>6.2022615614154937E-3</v>
      </c>
      <c r="W53">
        <f>(2*'QX2019'!W53)/(2-'QX2019'!W53)</f>
        <v>5.5798530691241327E-3</v>
      </c>
      <c r="X53">
        <f>(2*'QX2019'!X53)/(2-'QX2019'!X53)</f>
        <v>5.2992066915519042E-3</v>
      </c>
      <c r="Y53">
        <f>(2*'QX2019'!Y53)/(2-'QX2019'!Y53)</f>
        <v>4.8495596702048741E-3</v>
      </c>
      <c r="Z53">
        <f>(2*'QX2019'!Z53)/(2-'QX2019'!Z53)</f>
        <v>4.8363187775313267E-3</v>
      </c>
      <c r="AA53">
        <f>(2*'QX2019'!AA53)/(2-'QX2019'!AA53)</f>
        <v>4.6623956879936384E-3</v>
      </c>
      <c r="AB53">
        <f>(2*'QX2019'!AB53)/(2-'QX2019'!AB53)</f>
        <v>4.765233739014268E-3</v>
      </c>
      <c r="AC53">
        <f>(2*'QX2019'!AC53)/(2-'QX2019'!AC53)</f>
        <v>4.7615381984173651E-3</v>
      </c>
      <c r="AD53">
        <f>(2*'QX2019'!AD53)/(2-'QX2019'!AD53)</f>
        <v>4.7337698317686762E-3</v>
      </c>
      <c r="AE53">
        <f>(2*'QX2019'!AE53)/(2-'QX2019'!AE53)</f>
        <v>4.3135643966373616E-3</v>
      </c>
      <c r="AF53">
        <f>(2*'QX2019'!AF53)/(2-'QX2019'!AF53)</f>
        <v>4.2989074837736733E-3</v>
      </c>
      <c r="AG53">
        <f>(2*'QX2019'!AG53)/(2-'QX2019'!AG53)</f>
        <v>4.2842768967813454E-3</v>
      </c>
      <c r="AH53">
        <f>(2*'QX2019'!AH53)/(2-'QX2019'!AH53)</f>
        <v>4.1367306091033276E-3</v>
      </c>
      <c r="AI53">
        <f>(2*'QX2019'!AI53)/(2-'QX2019'!AI53)</f>
        <v>3.9418809300989432E-3</v>
      </c>
      <c r="AJ53">
        <f>(2*'QX2019'!AJ53)/(2-'QX2019'!AJ53)</f>
        <v>3.8221976643124846E-3</v>
      </c>
      <c r="AK53">
        <f>(2*'QX2019'!AK53)/(2-'QX2019'!AK53)</f>
        <v>3.8186993373328479E-3</v>
      </c>
      <c r="AL53">
        <f>(2*'QX2019'!AL53)/(2-'QX2019'!AL53)</f>
        <v>3.7255027826176876E-3</v>
      </c>
      <c r="AM53">
        <f>(2*'QX2019'!AM53)/(2-'QX2019'!AM53)</f>
        <v>3.9010051080994651E-3</v>
      </c>
    </row>
    <row r="54" spans="1:39" x14ac:dyDescent="0.25">
      <c r="A54">
        <v>52</v>
      </c>
      <c r="B54">
        <f>(2*'QX2019'!B54)/(2-'QX2019'!B54)</f>
        <v>1.1571458200008263E-2</v>
      </c>
      <c r="C54">
        <f>(2*'QX2019'!C54)/(2-'QX2019'!C54)</f>
        <v>9.277466987483312E-3</v>
      </c>
      <c r="D54">
        <f>(2*'QX2019'!D54)/(2-'QX2019'!D54)</f>
        <v>1.1348814437091702E-2</v>
      </c>
      <c r="E54">
        <f>(2*'QX2019'!E54)/(2-'QX2019'!E54)</f>
        <v>1.2636720035080337E-2</v>
      </c>
      <c r="F54">
        <f>(2*'QX2019'!F54)/(2-'QX2019'!F54)</f>
        <v>1.1819669908152766E-2</v>
      </c>
      <c r="G54">
        <f>(2*'QX2019'!G54)/(2-'QX2019'!G54)</f>
        <v>1.1131320243506371E-2</v>
      </c>
      <c r="H54">
        <f>(2*'QX2019'!H54)/(2-'QX2019'!H54)</f>
        <v>8.1786287742637923E-3</v>
      </c>
      <c r="I54">
        <f>(2*'QX2019'!I54)/(2-'QX2019'!I54)</f>
        <v>6.6878370494345921E-3</v>
      </c>
      <c r="J54">
        <f>(2*'QX2019'!J54)/(2-'QX2019'!J54)</f>
        <v>6.9407225136419171E-3</v>
      </c>
      <c r="K54">
        <f>(2*'QX2019'!K54)/(2-'QX2019'!K54)</f>
        <v>6.90946315886822E-3</v>
      </c>
      <c r="L54">
        <f>(2*'QX2019'!L54)/(2-'QX2019'!L54)</f>
        <v>6.8414751085973165E-3</v>
      </c>
      <c r="M54">
        <f>(2*'QX2019'!M54)/(2-'QX2019'!M54)</f>
        <v>6.7133441066916507E-3</v>
      </c>
      <c r="N54">
        <f>(2*'QX2019'!N54)/(2-'QX2019'!N54)</f>
        <v>5.4833494561911042E-3</v>
      </c>
      <c r="O54">
        <f>(2*'QX2019'!O54)/(2-'QX2019'!O54)</f>
        <v>6.625149846488862E-3</v>
      </c>
      <c r="P54">
        <f>(2*'QX2019'!P54)/(2-'QX2019'!P54)</f>
        <v>5.5516648326790832E-3</v>
      </c>
      <c r="Q54">
        <f>(2*'QX2019'!Q54)/(2-'QX2019'!Q54)</f>
        <v>6.8733817861838268E-3</v>
      </c>
      <c r="R54">
        <f>(2*'QX2019'!R54)/(2-'QX2019'!R54)</f>
        <v>6.8183237937368005E-3</v>
      </c>
      <c r="S54">
        <f>(2*'QX2019'!S54)/(2-'QX2019'!S54)</f>
        <v>7.6962888999952189E-3</v>
      </c>
      <c r="T54">
        <f>(2*'QX2019'!T54)/(2-'QX2019'!T54)</f>
        <v>7.155995853390335E-3</v>
      </c>
      <c r="U54">
        <f>(2*'QX2019'!U54)/(2-'QX2019'!U54)</f>
        <v>6.7263399988631697E-3</v>
      </c>
      <c r="V54">
        <f>(2*'QX2019'!V54)/(2-'QX2019'!V54)</f>
        <v>6.686860551861502E-3</v>
      </c>
      <c r="W54">
        <f>(2*'QX2019'!W54)/(2-'QX2019'!W54)</f>
        <v>6.035813716258543E-3</v>
      </c>
      <c r="X54">
        <f>(2*'QX2019'!X54)/(2-'QX2019'!X54)</f>
        <v>5.6919712965702784E-3</v>
      </c>
      <c r="Y54">
        <f>(2*'QX2019'!Y54)/(2-'QX2019'!Y54)</f>
        <v>5.230282249797792E-3</v>
      </c>
      <c r="Z54">
        <f>(2*'QX2019'!Z54)/(2-'QX2019'!Z54)</f>
        <v>5.2141915483172501E-3</v>
      </c>
      <c r="AA54">
        <f>(2*'QX2019'!AA54)/(2-'QX2019'!AA54)</f>
        <v>5.0215202568807916E-3</v>
      </c>
      <c r="AB54">
        <f>(2*'QX2019'!AB54)/(2-'QX2019'!AB54)</f>
        <v>5.111976841822876E-3</v>
      </c>
      <c r="AC54">
        <f>(2*'QX2019'!AC54)/(2-'QX2019'!AC54)</f>
        <v>5.171725881778064E-3</v>
      </c>
      <c r="AD54">
        <f>(2*'QX2019'!AD54)/(2-'QX2019'!AD54)</f>
        <v>5.1676026484083256E-3</v>
      </c>
      <c r="AE54">
        <f>(2*'QX2019'!AE54)/(2-'QX2019'!AE54)</f>
        <v>4.7002221455426617E-3</v>
      </c>
      <c r="AF54">
        <f>(2*'QX2019'!AF54)/(2-'QX2019'!AF54)</f>
        <v>4.6724665289159988E-3</v>
      </c>
      <c r="AG54">
        <f>(2*'QX2019'!AG54)/(2-'QX2019'!AG54)</f>
        <v>4.644732778499157E-3</v>
      </c>
      <c r="AH54">
        <f>(2*'QX2019'!AH54)/(2-'QX2019'!AH54)</f>
        <v>4.4865922272173753E-3</v>
      </c>
      <c r="AI54">
        <f>(2*'QX2019'!AI54)/(2-'QX2019'!AI54)</f>
        <v>4.2790425568834676E-3</v>
      </c>
      <c r="AJ54">
        <f>(2*'QX2019'!AJ54)/(2-'QX2019'!AJ54)</f>
        <v>4.1548585307043199E-3</v>
      </c>
      <c r="AK54">
        <f>(2*'QX2019'!AK54)/(2-'QX2019'!AK54)</f>
        <v>4.1464166000858326E-3</v>
      </c>
      <c r="AL54">
        <f>(2*'QX2019'!AL54)/(2-'QX2019'!AL54)</f>
        <v>4.0427725193668855E-3</v>
      </c>
      <c r="AM54">
        <f>(2*'QX2019'!AM54)/(2-'QX2019'!AM54)</f>
        <v>4.2430265806177522E-3</v>
      </c>
    </row>
    <row r="55" spans="1:39" x14ac:dyDescent="0.25">
      <c r="A55">
        <v>53</v>
      </c>
      <c r="B55">
        <f>(2*'QX2019'!B55)/(2-'QX2019'!B55)</f>
        <v>1.2419066705903339E-2</v>
      </c>
      <c r="C55">
        <f>(2*'QX2019'!C55)/(2-'QX2019'!C55)</f>
        <v>1.0424448831230801E-2</v>
      </c>
      <c r="D55">
        <f>(2*'QX2019'!D55)/(2-'QX2019'!D55)</f>
        <v>1.2304406338430872E-2</v>
      </c>
      <c r="E55">
        <f>(2*'QX2019'!E55)/(2-'QX2019'!E55)</f>
        <v>1.3641072144723775E-2</v>
      </c>
      <c r="F55">
        <f>(2*'QX2019'!F55)/(2-'QX2019'!F55)</f>
        <v>1.2783663054612494E-2</v>
      </c>
      <c r="G55">
        <f>(2*'QX2019'!G55)/(2-'QX2019'!G55)</f>
        <v>1.2065986482696238E-2</v>
      </c>
      <c r="H55">
        <f>(2*'QX2019'!H55)/(2-'QX2019'!H55)</f>
        <v>8.9027912194091334E-3</v>
      </c>
      <c r="I55">
        <f>(2*'QX2019'!I55)/(2-'QX2019'!I55)</f>
        <v>7.4492900003917681E-3</v>
      </c>
      <c r="J55">
        <f>(2*'QX2019'!J55)/(2-'QX2019'!J55)</f>
        <v>7.7141981013667217E-3</v>
      </c>
      <c r="K55">
        <f>(2*'QX2019'!K55)/(2-'QX2019'!K55)</f>
        <v>7.7069082157051154E-3</v>
      </c>
      <c r="L55">
        <f>(2*'QX2019'!L55)/(2-'QX2019'!L55)</f>
        <v>7.6689198396996429E-3</v>
      </c>
      <c r="M55">
        <f>(2*'QX2019'!M55)/(2-'QX2019'!M55)</f>
        <v>7.4964554965051703E-3</v>
      </c>
      <c r="N55">
        <f>(2*'QX2019'!N55)/(2-'QX2019'!N55)</f>
        <v>6.1579298518913989E-3</v>
      </c>
      <c r="O55">
        <f>(2*'QX2019'!O55)/(2-'QX2019'!O55)</f>
        <v>7.4064485436953252E-3</v>
      </c>
      <c r="P55">
        <f>(2*'QX2019'!P55)/(2-'QX2019'!P55)</f>
        <v>6.2793333085624714E-3</v>
      </c>
      <c r="Q55">
        <f>(2*'QX2019'!Q55)/(2-'QX2019'!Q55)</f>
        <v>7.684638819603901E-3</v>
      </c>
      <c r="R55">
        <f>(2*'QX2019'!R55)/(2-'QX2019'!R55)</f>
        <v>7.5100610105695029E-3</v>
      </c>
      <c r="S55">
        <f>(2*'QX2019'!S55)/(2-'QX2019'!S55)</f>
        <v>8.3053346616612927E-3</v>
      </c>
      <c r="T55">
        <f>(2*'QX2019'!T55)/(2-'QX2019'!T55)</f>
        <v>7.7934782704666E-3</v>
      </c>
      <c r="U55">
        <f>(2*'QX2019'!U55)/(2-'QX2019'!U55)</f>
        <v>7.3264414158649149E-3</v>
      </c>
      <c r="V55">
        <f>(2*'QX2019'!V55)/(2-'QX2019'!V55)</f>
        <v>7.2505341765375314E-3</v>
      </c>
      <c r="W55">
        <f>(2*'QX2019'!W55)/(2-'QX2019'!W55)</f>
        <v>6.5271294158425709E-3</v>
      </c>
      <c r="X55">
        <f>(2*'QX2019'!X55)/(2-'QX2019'!X55)</f>
        <v>6.1343365097690393E-3</v>
      </c>
      <c r="Y55">
        <f>(2*'QX2019'!Y55)/(2-'QX2019'!Y55)</f>
        <v>5.7315433579978063E-3</v>
      </c>
      <c r="Z55">
        <f>(2*'QX2019'!Z55)/(2-'QX2019'!Z55)</f>
        <v>5.6260940715413483E-3</v>
      </c>
      <c r="AA55">
        <f>(2*'QX2019'!AA55)/(2-'QX2019'!AA55)</f>
        <v>5.4226407609686104E-3</v>
      </c>
      <c r="AB55">
        <f>(2*'QX2019'!AB55)/(2-'QX2019'!AB55)</f>
        <v>5.5128399314557028E-3</v>
      </c>
      <c r="AC55">
        <f>(2*'QX2019'!AC55)/(2-'QX2019'!AC55)</f>
        <v>5.5742831346730949E-3</v>
      </c>
      <c r="AD55">
        <f>(2*'QX2019'!AD55)/(2-'QX2019'!AD55)</f>
        <v>5.6099668486461049E-3</v>
      </c>
      <c r="AE55">
        <f>(2*'QX2019'!AE55)/(2-'QX2019'!AE55)</f>
        <v>5.1893689285112347E-3</v>
      </c>
      <c r="AF55">
        <f>(2*'QX2019'!AF55)/(2-'QX2019'!AF55)</f>
        <v>5.122220056885167E-3</v>
      </c>
      <c r="AG55">
        <f>(2*'QX2019'!AG55)/(2-'QX2019'!AG55)</f>
        <v>5.0550766874718463E-3</v>
      </c>
      <c r="AH55">
        <f>(2*'QX2019'!AH55)/(2-'QX2019'!AH55)</f>
        <v>4.9829781807236182E-3</v>
      </c>
      <c r="AI55">
        <f>(2*'QX2019'!AI55)/(2-'QX2019'!AI55)</f>
        <v>4.7248467811227459E-3</v>
      </c>
      <c r="AJ55">
        <f>(2*'QX2019'!AJ55)/(2-'QX2019'!AJ55)</f>
        <v>4.6231028946692957E-3</v>
      </c>
      <c r="AK55">
        <f>(2*'QX2019'!AK55)/(2-'QX2019'!AK55)</f>
        <v>4.5927716115621549E-3</v>
      </c>
      <c r="AL55">
        <f>(2*'QX2019'!AL55)/(2-'QX2019'!AL55)</f>
        <v>4.4597957623742522E-3</v>
      </c>
      <c r="AM55">
        <f>(2*'QX2019'!AM55)/(2-'QX2019'!AM55)</f>
        <v>4.6071555495815373E-3</v>
      </c>
    </row>
    <row r="56" spans="1:39" x14ac:dyDescent="0.25">
      <c r="A56">
        <v>54</v>
      </c>
      <c r="B56">
        <f>(2*'QX2019'!B56)/(2-'QX2019'!B56)</f>
        <v>1.3389645157188853E-2</v>
      </c>
      <c r="C56">
        <f>(2*'QX2019'!C56)/(2-'QX2019'!C56)</f>
        <v>1.2044649566516826E-2</v>
      </c>
      <c r="D56">
        <f>(2*'QX2019'!D56)/(2-'QX2019'!D56)</f>
        <v>1.3424674115488295E-2</v>
      </c>
      <c r="E56">
        <f>(2*'QX2019'!E56)/(2-'QX2019'!E56)</f>
        <v>1.4697888972403881E-2</v>
      </c>
      <c r="F56">
        <f>(2*'QX2019'!F56)/(2-'QX2019'!F56)</f>
        <v>1.3816149185300683E-2</v>
      </c>
      <c r="G56">
        <f>(2*'QX2019'!G56)/(2-'QX2019'!G56)</f>
        <v>1.3207994298558722E-2</v>
      </c>
      <c r="H56">
        <f>(2*'QX2019'!H56)/(2-'QX2019'!H56)</f>
        <v>9.6307090350329898E-3</v>
      </c>
      <c r="I56">
        <f>(2*'QX2019'!I56)/(2-'QX2019'!I56)</f>
        <v>8.4414966823084647E-3</v>
      </c>
      <c r="J56">
        <f>(2*'QX2019'!J56)/(2-'QX2019'!J56)</f>
        <v>8.6767978033841699E-3</v>
      </c>
      <c r="K56">
        <f>(2*'QX2019'!K56)/(2-'QX2019'!K56)</f>
        <v>8.6984194267234177E-3</v>
      </c>
      <c r="L56">
        <f>(2*'QX2019'!L56)/(2-'QX2019'!L56)</f>
        <v>8.6807831676840915E-3</v>
      </c>
      <c r="M56">
        <f>(2*'QX2019'!M56)/(2-'QX2019'!M56)</f>
        <v>8.4280711532400427E-3</v>
      </c>
      <c r="N56">
        <f>(2*'QX2019'!N56)/(2-'QX2019'!N56)</f>
        <v>7.0557261300368259E-3</v>
      </c>
      <c r="O56">
        <f>(2*'QX2019'!O56)/(2-'QX2019'!O56)</f>
        <v>8.2949883169773694E-3</v>
      </c>
      <c r="P56">
        <f>(2*'QX2019'!P56)/(2-'QX2019'!P56)</f>
        <v>7.2180857017500218E-3</v>
      </c>
      <c r="Q56">
        <f>(2*'QX2019'!Q56)/(2-'QX2019'!Q56)</f>
        <v>8.6084367930672773E-3</v>
      </c>
      <c r="R56">
        <f>(2*'QX2019'!R56)/(2-'QX2019'!R56)</f>
        <v>8.3554777788209401E-3</v>
      </c>
      <c r="S56">
        <f>(2*'QX2019'!S56)/(2-'QX2019'!S56)</f>
        <v>8.9352397034558051E-3</v>
      </c>
      <c r="T56">
        <f>(2*'QX2019'!T56)/(2-'QX2019'!T56)</f>
        <v>8.5871096023850072E-3</v>
      </c>
      <c r="U56">
        <f>(2*'QX2019'!U56)/(2-'QX2019'!U56)</f>
        <v>8.0879436813583085E-3</v>
      </c>
      <c r="V56">
        <f>(2*'QX2019'!V56)/(2-'QX2019'!V56)</f>
        <v>7.8963273892550985E-3</v>
      </c>
      <c r="W56">
        <f>(2*'QX2019'!W56)/(2-'QX2019'!W56)</f>
        <v>7.0553192745778336E-3</v>
      </c>
      <c r="X56">
        <f>(2*'QX2019'!X56)/(2-'QX2019'!X56)</f>
        <v>6.6279946042054148E-3</v>
      </c>
      <c r="Y56">
        <f>(2*'QX2019'!Y56)/(2-'QX2019'!Y56)</f>
        <v>6.3567018175913394E-3</v>
      </c>
      <c r="Z56">
        <f>(2*'QX2019'!Z56)/(2-'QX2019'!Z56)</f>
        <v>6.0732151395751699E-3</v>
      </c>
      <c r="AA56">
        <f>(2*'QX2019'!AA56)/(2-'QX2019'!AA56)</f>
        <v>5.8670679007911562E-3</v>
      </c>
      <c r="AB56">
        <f>(2*'QX2019'!AB56)/(2-'QX2019'!AB56)</f>
        <v>5.9694089013202492E-3</v>
      </c>
      <c r="AC56">
        <f>(2*'QX2019'!AC56)/(2-'QX2019'!AC56)</f>
        <v>5.9694642301292298E-3</v>
      </c>
      <c r="AD56">
        <f>(2*'QX2019'!AD56)/(2-'QX2019'!AD56)</f>
        <v>6.0615657786960526E-3</v>
      </c>
      <c r="AE56">
        <f>(2*'QX2019'!AE56)/(2-'QX2019'!AE56)</f>
        <v>5.7837154534004743E-3</v>
      </c>
      <c r="AF56">
        <f>(2*'QX2019'!AF56)/(2-'QX2019'!AF56)</f>
        <v>5.6502275668410644E-3</v>
      </c>
      <c r="AG56">
        <f>(2*'QX2019'!AG56)/(2-'QX2019'!AG56)</f>
        <v>5.51674236386828E-3</v>
      </c>
      <c r="AH56">
        <f>(2*'QX2019'!AH56)/(2-'QX2019'!AH56)</f>
        <v>5.6293905452354139E-3</v>
      </c>
      <c r="AI56">
        <f>(2*'QX2019'!AI56)/(2-'QX2019'!AI56)</f>
        <v>5.2818261028363487E-3</v>
      </c>
      <c r="AJ56">
        <f>(2*'QX2019'!AJ56)/(2-'QX2019'!AJ56)</f>
        <v>5.2299615792074068E-3</v>
      </c>
      <c r="AK56">
        <f>(2*'QX2019'!AK56)/(2-'QX2019'!AK56)</f>
        <v>5.1604227142451227E-3</v>
      </c>
      <c r="AL56">
        <f>(2*'QX2019'!AL56)/(2-'QX2019'!AL56)</f>
        <v>4.9787723098041808E-3</v>
      </c>
      <c r="AM56">
        <f>(2*'QX2019'!AM56)/(2-'QX2019'!AM56)</f>
        <v>4.9941466877567123E-3</v>
      </c>
    </row>
    <row r="57" spans="1:39" x14ac:dyDescent="0.25">
      <c r="A57">
        <v>55</v>
      </c>
      <c r="B57">
        <f>(2*'QX2019'!B57)/(2-'QX2019'!B57)</f>
        <v>1.4221044115076032E-2</v>
      </c>
      <c r="C57">
        <f>(2*'QX2019'!C57)/(2-'QX2019'!C57)</f>
        <v>1.3817825103673633E-2</v>
      </c>
      <c r="D57">
        <f>(2*'QX2019'!D57)/(2-'QX2019'!D57)</f>
        <v>1.4562655976600791E-2</v>
      </c>
      <c r="E57">
        <f>(2*'QX2019'!E57)/(2-'QX2019'!E57)</f>
        <v>1.5819588710625949E-2</v>
      </c>
      <c r="F57">
        <f>(2*'QX2019'!F57)/(2-'QX2019'!F57)</f>
        <v>1.499365645742055E-2</v>
      </c>
      <c r="G57">
        <f>(2*'QX2019'!G57)/(2-'QX2019'!G57)</f>
        <v>1.4418024779619003E-2</v>
      </c>
      <c r="H57">
        <f>(2*'QX2019'!H57)/(2-'QX2019'!H57)</f>
        <v>1.0256071172601574E-2</v>
      </c>
      <c r="I57">
        <f>(2*'QX2019'!I57)/(2-'QX2019'!I57)</f>
        <v>9.4633183241963313E-3</v>
      </c>
      <c r="J57">
        <f>(2*'QX2019'!J57)/(2-'QX2019'!J57)</f>
        <v>9.3283137291366135E-3</v>
      </c>
      <c r="K57">
        <f>(2*'QX2019'!K57)/(2-'QX2019'!K57)</f>
        <v>9.4916398448639701E-3</v>
      </c>
      <c r="L57">
        <f>(2*'QX2019'!L57)/(2-'QX2019'!L57)</f>
        <v>9.5349024961783931E-3</v>
      </c>
      <c r="M57">
        <f>(2*'QX2019'!M57)/(2-'QX2019'!M57)</f>
        <v>9.4472646012543193E-3</v>
      </c>
      <c r="N57">
        <f>(2*'QX2019'!N57)/(2-'QX2019'!N57)</f>
        <v>8.0285217238701152E-3</v>
      </c>
      <c r="O57">
        <f>(2*'QX2019'!O57)/(2-'QX2019'!O57)</f>
        <v>9.3967610981703347E-3</v>
      </c>
      <c r="P57">
        <f>(2*'QX2019'!P57)/(2-'QX2019'!P57)</f>
        <v>8.0001809489283066E-3</v>
      </c>
      <c r="Q57">
        <f>(2*'QX2019'!Q57)/(2-'QX2019'!Q57)</f>
        <v>9.4789200469295922E-3</v>
      </c>
      <c r="R57">
        <f>(2*'QX2019'!R57)/(2-'QX2019'!R57)</f>
        <v>9.4377968306976253E-3</v>
      </c>
      <c r="S57">
        <f>(2*'QX2019'!S57)/(2-'QX2019'!S57)</f>
        <v>9.2812680146507377E-3</v>
      </c>
      <c r="T57">
        <f>(2*'QX2019'!T57)/(2-'QX2019'!T57)</f>
        <v>9.189641628830153E-3</v>
      </c>
      <c r="U57">
        <f>(2*'QX2019'!U57)/(2-'QX2019'!U57)</f>
        <v>8.5862653998993142E-3</v>
      </c>
      <c r="V57">
        <f>(2*'QX2019'!V57)/(2-'QX2019'!V57)</f>
        <v>8.3092832606453237E-3</v>
      </c>
      <c r="W57">
        <f>(2*'QX2019'!W57)/(2-'QX2019'!W57)</f>
        <v>7.3873661723773045E-3</v>
      </c>
      <c r="X57">
        <f>(2*'QX2019'!X57)/(2-'QX2019'!X57)</f>
        <v>6.9018055508525758E-3</v>
      </c>
      <c r="Y57">
        <f>(2*'QX2019'!Y57)/(2-'QX2019'!Y57)</f>
        <v>6.8325977234094662E-3</v>
      </c>
      <c r="Z57">
        <f>(2*'QX2019'!Z57)/(2-'QX2019'!Z57)</f>
        <v>6.2966859094527525E-3</v>
      </c>
      <c r="AA57">
        <f>(2*'QX2019'!AA57)/(2-'QX2019'!AA57)</f>
        <v>6.1020237177560454E-3</v>
      </c>
      <c r="AB57">
        <f>(2*'QX2019'!AB57)/(2-'QX2019'!AB57)</f>
        <v>6.1956688828516725E-3</v>
      </c>
      <c r="AC57">
        <f>(2*'QX2019'!AC57)/(2-'QX2019'!AC57)</f>
        <v>6.1546728932732444E-3</v>
      </c>
      <c r="AD57">
        <f>(2*'QX2019'!AD57)/(2-'QX2019'!AD57)</f>
        <v>6.369970851652685E-3</v>
      </c>
      <c r="AE57">
        <f>(2*'QX2019'!AE57)/(2-'QX2019'!AE57)</f>
        <v>6.3247391107350507E-3</v>
      </c>
      <c r="AF57">
        <f>(2*'QX2019'!AF57)/(2-'QX2019'!AF57)</f>
        <v>6.0689815536184681E-3</v>
      </c>
      <c r="AG57">
        <f>(2*'QX2019'!AG57)/(2-'QX2019'!AG57)</f>
        <v>5.8132680716579599E-3</v>
      </c>
      <c r="AH57">
        <f>(2*'QX2019'!AH57)/(2-'QX2019'!AH57)</f>
        <v>6.1975072215561941E-3</v>
      </c>
      <c r="AI57">
        <f>(2*'QX2019'!AI57)/(2-'QX2019'!AI57)</f>
        <v>5.7699251330279146E-3</v>
      </c>
      <c r="AJ57">
        <f>(2*'QX2019'!AJ57)/(2-'QX2019'!AJ57)</f>
        <v>5.7755172756785902E-3</v>
      </c>
      <c r="AK57">
        <f>(2*'QX2019'!AK57)/(2-'QX2019'!AK57)</f>
        <v>5.6527447324969098E-3</v>
      </c>
      <c r="AL57">
        <f>(2*'QX2019'!AL57)/(2-'QX2019'!AL57)</f>
        <v>5.4084381574863172E-3</v>
      </c>
      <c r="AM57">
        <f>(2*'QX2019'!AM57)/(2-'QX2019'!AM57)</f>
        <v>5.2336337159614209E-3</v>
      </c>
    </row>
    <row r="58" spans="1:39" x14ac:dyDescent="0.25">
      <c r="A58">
        <v>56</v>
      </c>
      <c r="B58">
        <f>(2*'QX2019'!B58)/(2-'QX2019'!B58)</f>
        <v>1.5022086374985663E-2</v>
      </c>
      <c r="C58">
        <f>(2*'QX2019'!C58)/(2-'QX2019'!C58)</f>
        <v>1.5362704810869592E-2</v>
      </c>
      <c r="D58">
        <f>(2*'QX2019'!D58)/(2-'QX2019'!D58)</f>
        <v>1.5658549715341065E-2</v>
      </c>
      <c r="E58">
        <f>(2*'QX2019'!E58)/(2-'QX2019'!E58)</f>
        <v>1.6964685939507826E-2</v>
      </c>
      <c r="F58">
        <f>(2*'QX2019'!F58)/(2-'QX2019'!F58)</f>
        <v>1.6145907318012562E-2</v>
      </c>
      <c r="G58">
        <f>(2*'QX2019'!G58)/(2-'QX2019'!G58)</f>
        <v>1.5558496119911074E-2</v>
      </c>
      <c r="H58">
        <f>(2*'QX2019'!H58)/(2-'QX2019'!H58)</f>
        <v>1.091018920973705E-2</v>
      </c>
      <c r="I58">
        <f>(2*'QX2019'!I58)/(2-'QX2019'!I58)</f>
        <v>1.036819452206853E-2</v>
      </c>
      <c r="J58">
        <f>(2*'QX2019'!J58)/(2-'QX2019'!J58)</f>
        <v>9.8809516107971063E-3</v>
      </c>
      <c r="K58">
        <f>(2*'QX2019'!K58)/(2-'QX2019'!K58)</f>
        <v>1.0187314716669327E-2</v>
      </c>
      <c r="L58">
        <f>(2*'QX2019'!L58)/(2-'QX2019'!L58)</f>
        <v>1.03002982665465E-2</v>
      </c>
      <c r="M58">
        <f>(2*'QX2019'!M58)/(2-'QX2019'!M58)</f>
        <v>1.0405739483220782E-2</v>
      </c>
      <c r="N58">
        <f>(2*'QX2019'!N58)/(2-'QX2019'!N58)</f>
        <v>8.8815152848228541E-3</v>
      </c>
      <c r="O58">
        <f>(2*'QX2019'!O58)/(2-'QX2019'!O58)</f>
        <v>1.0467934557111499E-2</v>
      </c>
      <c r="P58">
        <f>(2*'QX2019'!P58)/(2-'QX2019'!P58)</f>
        <v>8.6668642180484298E-3</v>
      </c>
      <c r="Q58">
        <f>(2*'QX2019'!Q58)/(2-'QX2019'!Q58)</f>
        <v>1.0309682225875591E-2</v>
      </c>
      <c r="R58">
        <f>(2*'QX2019'!R58)/(2-'QX2019'!R58)</f>
        <v>1.0456265424782769E-2</v>
      </c>
      <c r="S58">
        <f>(2*'QX2019'!S58)/(2-'QX2019'!S58)</f>
        <v>9.6321326480357794E-3</v>
      </c>
      <c r="T58">
        <f>(2*'QX2019'!T58)/(2-'QX2019'!T58)</f>
        <v>9.712056103555855E-3</v>
      </c>
      <c r="U58">
        <f>(2*'QX2019'!U58)/(2-'QX2019'!U58)</f>
        <v>8.9962096896323094E-3</v>
      </c>
      <c r="V58">
        <f>(2*'QX2019'!V58)/(2-'QX2019'!V58)</f>
        <v>8.6845425982120129E-3</v>
      </c>
      <c r="W58">
        <f>(2*'QX2019'!W58)/(2-'QX2019'!W58)</f>
        <v>7.7078776445037534E-3</v>
      </c>
      <c r="X58">
        <f>(2*'QX2019'!X58)/(2-'QX2019'!X58)</f>
        <v>7.1517315097598469E-3</v>
      </c>
      <c r="Y58">
        <f>(2*'QX2019'!Y58)/(2-'QX2019'!Y58)</f>
        <v>7.2400032900470168E-3</v>
      </c>
      <c r="Z58">
        <f>(2*'QX2019'!Z58)/(2-'QX2019'!Z58)</f>
        <v>6.5049979072378606E-3</v>
      </c>
      <c r="AA58">
        <f>(2*'QX2019'!AA58)/(2-'QX2019'!AA58)</f>
        <v>6.3161903335471276E-3</v>
      </c>
      <c r="AB58">
        <f>(2*'QX2019'!AB58)/(2-'QX2019'!AB58)</f>
        <v>6.392726370514479E-3</v>
      </c>
      <c r="AC58">
        <f>(2*'QX2019'!AC58)/(2-'QX2019'!AC58)</f>
        <v>6.3525425122140378E-3</v>
      </c>
      <c r="AD58">
        <f>(2*'QX2019'!AD58)/(2-'QX2019'!AD58)</f>
        <v>6.6827814196991119E-3</v>
      </c>
      <c r="AE58">
        <f>(2*'QX2019'!AE58)/(2-'QX2019'!AE58)</f>
        <v>6.8098976692965536E-3</v>
      </c>
      <c r="AF58">
        <f>(2*'QX2019'!AF58)/(2-'QX2019'!AF58)</f>
        <v>6.446986039712204E-3</v>
      </c>
      <c r="AG58">
        <f>(2*'QX2019'!AG58)/(2-'QX2019'!AG58)</f>
        <v>6.0843303999166274E-3</v>
      </c>
      <c r="AH58">
        <f>(2*'QX2019'!AH58)/(2-'QX2019'!AH58)</f>
        <v>6.6796878539712419E-3</v>
      </c>
      <c r="AI58">
        <f>(2*'QX2019'!AI58)/(2-'QX2019'!AI58)</f>
        <v>6.1955622250992031E-3</v>
      </c>
      <c r="AJ58">
        <f>(2*'QX2019'!AJ58)/(2-'QX2019'!AJ58)</f>
        <v>6.2412258607362943E-3</v>
      </c>
      <c r="AK58">
        <f>(2*'QX2019'!AK58)/(2-'QX2019'!AK58)</f>
        <v>6.0755935212739526E-3</v>
      </c>
      <c r="AL58">
        <f>(2*'QX2019'!AL58)/(2-'QX2019'!AL58)</f>
        <v>5.7799598328121433E-3</v>
      </c>
      <c r="AM58">
        <f>(2*'QX2019'!AM58)/(2-'QX2019'!AM58)</f>
        <v>5.4647088342849228E-3</v>
      </c>
    </row>
    <row r="59" spans="1:39" x14ac:dyDescent="0.25">
      <c r="A59">
        <v>57</v>
      </c>
      <c r="B59">
        <f>(2*'QX2019'!B59)/(2-'QX2019'!B59)</f>
        <v>1.6129693800620296E-2</v>
      </c>
      <c r="C59">
        <f>(2*'QX2019'!C59)/(2-'QX2019'!C59)</f>
        <v>1.6829431171581834E-2</v>
      </c>
      <c r="D59">
        <f>(2*'QX2019'!D59)/(2-'QX2019'!D59)</f>
        <v>1.6843326192171795E-2</v>
      </c>
      <c r="E59">
        <f>(2*'QX2019'!E59)/(2-'QX2019'!E59)</f>
        <v>1.8166915973096234E-2</v>
      </c>
      <c r="F59">
        <f>(2*'QX2019'!F59)/(2-'QX2019'!F59)</f>
        <v>1.7303340730283719E-2</v>
      </c>
      <c r="G59">
        <f>(2*'QX2019'!G59)/(2-'QX2019'!G59)</f>
        <v>1.6712135500488497E-2</v>
      </c>
      <c r="H59">
        <f>(2*'QX2019'!H59)/(2-'QX2019'!H59)</f>
        <v>1.177344338127035E-2</v>
      </c>
      <c r="I59">
        <f>(2*'QX2019'!I59)/(2-'QX2019'!I59)</f>
        <v>1.1293225416087984E-2</v>
      </c>
      <c r="J59">
        <f>(2*'QX2019'!J59)/(2-'QX2019'!J59)</f>
        <v>1.0963349881249094E-2</v>
      </c>
      <c r="K59">
        <f>(2*'QX2019'!K59)/(2-'QX2019'!K59)</f>
        <v>1.1246455751326979E-2</v>
      </c>
      <c r="L59">
        <f>(2*'QX2019'!L59)/(2-'QX2019'!L59)</f>
        <v>1.1370265045767266E-2</v>
      </c>
      <c r="M59">
        <f>(2*'QX2019'!M59)/(2-'QX2019'!M59)</f>
        <v>1.1294865786753689E-2</v>
      </c>
      <c r="N59">
        <f>(2*'QX2019'!N59)/(2-'QX2019'!N59)</f>
        <v>9.6710394596396503E-3</v>
      </c>
      <c r="O59">
        <f>(2*'QX2019'!O59)/(2-'QX2019'!O59)</f>
        <v>1.1278621987536734E-2</v>
      </c>
      <c r="P59">
        <f>(2*'QX2019'!P59)/(2-'QX2019'!P59)</f>
        <v>9.6205358138695893E-3</v>
      </c>
      <c r="Q59">
        <f>(2*'QX2019'!Q59)/(2-'QX2019'!Q59)</f>
        <v>1.1283201211561601E-2</v>
      </c>
      <c r="R59">
        <f>(2*'QX2019'!R59)/(2-'QX2019'!R59)</f>
        <v>1.1174821386432826E-2</v>
      </c>
      <c r="S59">
        <f>(2*'QX2019'!S59)/(2-'QX2019'!S59)</f>
        <v>1.0451744531327864E-2</v>
      </c>
      <c r="T59">
        <f>(2*'QX2019'!T59)/(2-'QX2019'!T59)</f>
        <v>1.0572153353105723E-2</v>
      </c>
      <c r="U59">
        <f>(2*'QX2019'!U59)/(2-'QX2019'!U59)</f>
        <v>9.8465326057526077E-3</v>
      </c>
      <c r="V59">
        <f>(2*'QX2019'!V59)/(2-'QX2019'!V59)</f>
        <v>9.4474584194318544E-3</v>
      </c>
      <c r="W59">
        <f>(2*'QX2019'!W59)/(2-'QX2019'!W59)</f>
        <v>8.3510016213553199E-3</v>
      </c>
      <c r="X59">
        <f>(2*'QX2019'!X59)/(2-'QX2019'!X59)</f>
        <v>7.7559794182966955E-3</v>
      </c>
      <c r="Y59">
        <f>(2*'QX2019'!Y59)/(2-'QX2019'!Y59)</f>
        <v>7.9011684018562879E-3</v>
      </c>
      <c r="Z59">
        <f>(2*'QX2019'!Z59)/(2-'QX2019'!Z59)</f>
        <v>7.0692521538087191E-3</v>
      </c>
      <c r="AA59">
        <f>(2*'QX2019'!AA59)/(2-'QX2019'!AA59)</f>
        <v>6.8641728564691924E-3</v>
      </c>
      <c r="AB59">
        <f>(2*'QX2019'!AB59)/(2-'QX2019'!AB59)</f>
        <v>6.9555459747957689E-3</v>
      </c>
      <c r="AC59">
        <f>(2*'QX2019'!AC59)/(2-'QX2019'!AC59)</f>
        <v>6.8835533919531277E-3</v>
      </c>
      <c r="AD59">
        <f>(2*'QX2019'!AD59)/(2-'QX2019'!AD59)</f>
        <v>7.2316441313180933E-3</v>
      </c>
      <c r="AE59">
        <f>(2*'QX2019'!AE59)/(2-'QX2019'!AE59)</f>
        <v>7.4014054110319886E-3</v>
      </c>
      <c r="AF59">
        <f>(2*'QX2019'!AF59)/(2-'QX2019'!AF59)</f>
        <v>7.0116255696833505E-3</v>
      </c>
      <c r="AG59">
        <f>(2*'QX2019'!AG59)/(2-'QX2019'!AG59)</f>
        <v>6.6224279061045258E-3</v>
      </c>
      <c r="AH59">
        <f>(2*'QX2019'!AH59)/(2-'QX2019'!AH59)</f>
        <v>7.306886117659883E-3</v>
      </c>
      <c r="AI59">
        <f>(2*'QX2019'!AI59)/(2-'QX2019'!AI59)</f>
        <v>6.7468937652626591E-3</v>
      </c>
      <c r="AJ59">
        <f>(2*'QX2019'!AJ59)/(2-'QX2019'!AJ59)</f>
        <v>6.8230126117512875E-3</v>
      </c>
      <c r="AK59">
        <f>(2*'QX2019'!AK59)/(2-'QX2019'!AK59)</f>
        <v>6.6336650175875291E-3</v>
      </c>
      <c r="AL59">
        <f>(2*'QX2019'!AL59)/(2-'QX2019'!AL59)</f>
        <v>6.3050362763574803E-3</v>
      </c>
      <c r="AM59">
        <f>(2*'QX2019'!AM59)/(2-'QX2019'!AM59)</f>
        <v>5.9318614634452415E-3</v>
      </c>
    </row>
    <row r="60" spans="1:39" x14ac:dyDescent="0.25">
      <c r="A60">
        <v>58</v>
      </c>
      <c r="B60">
        <f>(2*'QX2019'!B60)/(2-'QX2019'!B60)</f>
        <v>1.7565867620414708E-2</v>
      </c>
      <c r="C60">
        <f>(2*'QX2019'!C60)/(2-'QX2019'!C60)</f>
        <v>1.8217204492262287E-2</v>
      </c>
      <c r="D60">
        <f>(2*'QX2019'!D60)/(2-'QX2019'!D60)</f>
        <v>1.8125447599097025E-2</v>
      </c>
      <c r="E60">
        <f>(2*'QX2019'!E60)/(2-'QX2019'!E60)</f>
        <v>1.9432727503632882E-2</v>
      </c>
      <c r="F60">
        <f>(2*'QX2019'!F60)/(2-'QX2019'!F60)</f>
        <v>1.8468545143451191E-2</v>
      </c>
      <c r="G60">
        <f>(2*'QX2019'!G60)/(2-'QX2019'!G60)</f>
        <v>1.7882157902657802E-2</v>
      </c>
      <c r="H60">
        <f>(2*'QX2019'!H60)/(2-'QX2019'!H60)</f>
        <v>1.2857208955779211E-2</v>
      </c>
      <c r="I60">
        <f>(2*'QX2019'!I60)/(2-'QX2019'!I60)</f>
        <v>1.2241278655780972E-2</v>
      </c>
      <c r="J60">
        <f>(2*'QX2019'!J60)/(2-'QX2019'!J60)</f>
        <v>1.2601236471154863E-2</v>
      </c>
      <c r="K60">
        <f>(2*'QX2019'!K60)/(2-'QX2019'!K60)</f>
        <v>1.2687827072212717E-2</v>
      </c>
      <c r="L60">
        <f>(2*'QX2019'!L60)/(2-'QX2019'!L60)</f>
        <v>1.2761144166209352E-2</v>
      </c>
      <c r="M60">
        <f>(2*'QX2019'!M60)/(2-'QX2019'!M60)</f>
        <v>1.2113372208031034E-2</v>
      </c>
      <c r="N60">
        <f>(2*'QX2019'!N60)/(2-'QX2019'!N60)</f>
        <v>1.0396199021909882E-2</v>
      </c>
      <c r="O60">
        <f>(2*'QX2019'!O60)/(2-'QX2019'!O60)</f>
        <v>1.1818761263135901E-2</v>
      </c>
      <c r="P60">
        <f>(2*'QX2019'!P60)/(2-'QX2019'!P60)</f>
        <v>1.0874274187687214E-2</v>
      </c>
      <c r="Q60">
        <f>(2*'QX2019'!Q60)/(2-'QX2019'!Q60)</f>
        <v>1.2408023891183291E-2</v>
      </c>
      <c r="R60">
        <f>(2*'QX2019'!R60)/(2-'QX2019'!R60)</f>
        <v>1.1581388163047461E-2</v>
      </c>
      <c r="S60">
        <f>(2*'QX2019'!S60)/(2-'QX2019'!S60)</f>
        <v>1.1761105469004149E-2</v>
      </c>
      <c r="T60">
        <f>(2*'QX2019'!T60)/(2-'QX2019'!T60)</f>
        <v>1.1785767279384624E-2</v>
      </c>
      <c r="U60">
        <f>(2*'QX2019'!U60)/(2-'QX2019'!U60)</f>
        <v>1.1156107170380047E-2</v>
      </c>
      <c r="V60">
        <f>(2*'QX2019'!V60)/(2-'QX2019'!V60)</f>
        <v>1.0613907163159027E-2</v>
      </c>
      <c r="W60">
        <f>(2*'QX2019'!W60)/(2-'QX2019'!W60)</f>
        <v>9.3283864023441451E-3</v>
      </c>
      <c r="X60">
        <f>(2*'QX2019'!X60)/(2-'QX2019'!X60)</f>
        <v>8.7263128658042529E-3</v>
      </c>
      <c r="Y60">
        <f>(2*'QX2019'!Y60)/(2-'QX2019'!Y60)</f>
        <v>8.8250658202581357E-3</v>
      </c>
      <c r="Z60">
        <f>(2*'QX2019'!Z60)/(2-'QX2019'!Z60)</f>
        <v>8.0001880050416026E-3</v>
      </c>
      <c r="AA60">
        <f>(2*'QX2019'!AA60)/(2-'QX2019'!AA60)</f>
        <v>7.7557738330300292E-3</v>
      </c>
      <c r="AB60">
        <f>(2*'QX2019'!AB60)/(2-'QX2019'!AB60)</f>
        <v>7.8949757802863983E-3</v>
      </c>
      <c r="AC60">
        <f>(2*'QX2019'!AC60)/(2-'QX2019'!AC60)</f>
        <v>7.7574769671467664E-3</v>
      </c>
      <c r="AD60">
        <f>(2*'QX2019'!AD60)/(2-'QX2019'!AD60)</f>
        <v>8.0240379513410662E-3</v>
      </c>
      <c r="AE60">
        <f>(2*'QX2019'!AE60)/(2-'QX2019'!AE60)</f>
        <v>8.1032246425808939E-3</v>
      </c>
      <c r="AF60">
        <f>(2*'QX2019'!AF60)/(2-'QX2019'!AF60)</f>
        <v>7.7688447055529091E-3</v>
      </c>
      <c r="AG60">
        <f>(2*'QX2019'!AG60)/(2-'QX2019'!AG60)</f>
        <v>7.4352581515395319E-3</v>
      </c>
      <c r="AH60">
        <f>(2*'QX2019'!AH60)/(2-'QX2019'!AH60)</f>
        <v>8.0842530183086424E-3</v>
      </c>
      <c r="AI60">
        <f>(2*'QX2019'!AI60)/(2-'QX2019'!AI60)</f>
        <v>7.4280166336830435E-3</v>
      </c>
      <c r="AJ60">
        <f>(2*'QX2019'!AJ60)/(2-'QX2019'!AJ60)</f>
        <v>7.5248435139152357E-3</v>
      </c>
      <c r="AK60">
        <f>(2*'QX2019'!AK60)/(2-'QX2019'!AK60)</f>
        <v>7.3312706147746348E-3</v>
      </c>
      <c r="AL60">
        <f>(2*'QX2019'!AL60)/(2-'QX2019'!AL60)</f>
        <v>6.9881692357430646E-3</v>
      </c>
      <c r="AM60">
        <f>(2*'QX2019'!AM60)/(2-'QX2019'!AM60)</f>
        <v>6.6411615284240185E-3</v>
      </c>
    </row>
    <row r="61" spans="1:39" x14ac:dyDescent="0.25">
      <c r="A61">
        <v>59</v>
      </c>
      <c r="B61">
        <f>(2*'QX2019'!B61)/(2-'QX2019'!B61)</f>
        <v>1.9357584013284773E-2</v>
      </c>
      <c r="C61">
        <f>(2*'QX2019'!C61)/(2-'QX2019'!C61)</f>
        <v>1.9523742753786617E-2</v>
      </c>
      <c r="D61">
        <f>(2*'QX2019'!D61)/(2-'QX2019'!D61)</f>
        <v>1.9514748734317602E-2</v>
      </c>
      <c r="E61">
        <f>(2*'QX2019'!E61)/(2-'QX2019'!E61)</f>
        <v>2.0769427763161218E-2</v>
      </c>
      <c r="F61">
        <f>(2*'QX2019'!F61)/(2-'QX2019'!F61)</f>
        <v>1.9644112896255915E-2</v>
      </c>
      <c r="G61">
        <f>(2*'QX2019'!G61)/(2-'QX2019'!G61)</f>
        <v>1.9071909963348642E-2</v>
      </c>
      <c r="H61">
        <f>(2*'QX2019'!H61)/(2-'QX2019'!H61)</f>
        <v>1.4175297447680115E-2</v>
      </c>
      <c r="I61">
        <f>(2*'QX2019'!I61)/(2-'QX2019'!I61)</f>
        <v>1.3215438685643472E-2</v>
      </c>
      <c r="J61">
        <f>(2*'QX2019'!J61)/(2-'QX2019'!J61)</f>
        <v>1.4828612719346469E-2</v>
      </c>
      <c r="K61">
        <f>(2*'QX2019'!K61)/(2-'QX2019'!K61)</f>
        <v>1.4535465658150459E-2</v>
      </c>
      <c r="L61">
        <f>(2*'QX2019'!L61)/(2-'QX2019'!L61)</f>
        <v>1.449363809537888E-2</v>
      </c>
      <c r="M61">
        <f>(2*'QX2019'!M61)/(2-'QX2019'!M61)</f>
        <v>1.2859270206410598E-2</v>
      </c>
      <c r="N61">
        <f>(2*'QX2019'!N61)/(2-'QX2019'!N61)</f>
        <v>1.1055537496248899E-2</v>
      </c>
      <c r="O61">
        <f>(2*'QX2019'!O61)/(2-'QX2019'!O61)</f>
        <v>1.2076113630117225E-2</v>
      </c>
      <c r="P61">
        <f>(2*'QX2019'!P61)/(2-'QX2019'!P61)</f>
        <v>1.2444748021287472E-2</v>
      </c>
      <c r="Q61">
        <f>(2*'QX2019'!Q61)/(2-'QX2019'!Q61)</f>
        <v>1.3694455362192357E-2</v>
      </c>
      <c r="R61">
        <f>(2*'QX2019'!R61)/(2-'QX2019'!R61)</f>
        <v>1.1661744957672648E-2</v>
      </c>
      <c r="S61">
        <f>(2*'QX2019'!S61)/(2-'QX2019'!S61)</f>
        <v>1.358700147315384E-2</v>
      </c>
      <c r="T61">
        <f>(2*'QX2019'!T61)/(2-'QX2019'!T61)</f>
        <v>1.3372799990435674E-2</v>
      </c>
      <c r="U61">
        <f>(2*'QX2019'!U61)/(2-'QX2019'!U61)</f>
        <v>1.294923803389644E-2</v>
      </c>
      <c r="V61">
        <f>(2*'QX2019'!V61)/(2-'QX2019'!V61)</f>
        <v>1.220403659790464E-2</v>
      </c>
      <c r="W61">
        <f>(2*'QX2019'!W61)/(2-'QX2019'!W61)</f>
        <v>1.0654637874358998E-2</v>
      </c>
      <c r="X61">
        <f>(2*'QX2019'!X61)/(2-'QX2019'!X61)</f>
        <v>1.0077615584263212E-2</v>
      </c>
      <c r="Y61">
        <f>(2*'QX2019'!Y61)/(2-'QX2019'!Y61)</f>
        <v>1.0022919994878322E-2</v>
      </c>
      <c r="Z61">
        <f>(2*'QX2019'!Z61)/(2-'QX2019'!Z61)</f>
        <v>9.311483967065463E-3</v>
      </c>
      <c r="AA61">
        <f>(2*'QX2019'!AA61)/(2-'QX2019'!AA61)</f>
        <v>9.0034443635789874E-3</v>
      </c>
      <c r="AB61">
        <f>(2*'QX2019'!AB61)/(2-'QX2019'!AB61)</f>
        <v>9.2248909512403637E-3</v>
      </c>
      <c r="AC61">
        <f>(2*'QX2019'!AC61)/(2-'QX2019'!AC61)</f>
        <v>8.9866654484439396E-3</v>
      </c>
      <c r="AD61">
        <f>(2*'QX2019'!AD61)/(2-'QX2019'!AD61)</f>
        <v>9.0692025730147261E-3</v>
      </c>
      <c r="AE61">
        <f>(2*'QX2019'!AE61)/(2-'QX2019'!AE61)</f>
        <v>8.9200903553797069E-3</v>
      </c>
      <c r="AF61">
        <f>(2*'QX2019'!AF61)/(2-'QX2019'!AF61)</f>
        <v>8.7259547612688441E-3</v>
      </c>
      <c r="AG61">
        <f>(2*'QX2019'!AG61)/(2-'QX2019'!AG61)</f>
        <v>8.5325001399558006E-3</v>
      </c>
      <c r="AH61">
        <f>(2*'QX2019'!AH61)/(2-'QX2019'!AH61)</f>
        <v>9.0180682506551309E-3</v>
      </c>
      <c r="AI61">
        <f>(2*'QX2019'!AI61)/(2-'QX2019'!AI61)</f>
        <v>8.2438873471695415E-3</v>
      </c>
      <c r="AJ61">
        <f>(2*'QX2019'!AJ61)/(2-'QX2019'!AJ61)</f>
        <v>8.3515108475448324E-3</v>
      </c>
      <c r="AK61">
        <f>(2*'QX2019'!AK61)/(2-'QX2019'!AK61)</f>
        <v>8.1736593916745259E-3</v>
      </c>
      <c r="AL61">
        <f>(2*'QX2019'!AL61)/(2-'QX2019'!AL61)</f>
        <v>7.8348799040396273E-3</v>
      </c>
      <c r="AM61">
        <f>(2*'QX2019'!AM61)/(2-'QX2019'!AM61)</f>
        <v>7.6001951461670885E-3</v>
      </c>
    </row>
    <row r="62" spans="1:39" x14ac:dyDescent="0.25">
      <c r="A62">
        <v>60</v>
      </c>
      <c r="B62">
        <f>(2*'QX2019'!B62)/(2-'QX2019'!B62)</f>
        <v>2.1130965679362533E-2</v>
      </c>
      <c r="C62">
        <f>(2*'QX2019'!C62)/(2-'QX2019'!C62)</f>
        <v>2.0990924216312906E-2</v>
      </c>
      <c r="D62">
        <f>(2*'QX2019'!D62)/(2-'QX2019'!D62)</f>
        <v>2.0848086355858515E-2</v>
      </c>
      <c r="E62">
        <f>(2*'QX2019'!E62)/(2-'QX2019'!E62)</f>
        <v>2.2137304666888714E-2</v>
      </c>
      <c r="F62">
        <f>(2*'QX2019'!F62)/(2-'QX2019'!F62)</f>
        <v>2.0722073438953791E-2</v>
      </c>
      <c r="G62">
        <f>(2*'QX2019'!G62)/(2-'QX2019'!G62)</f>
        <v>2.0196183059412485E-2</v>
      </c>
      <c r="H62">
        <f>(2*'QX2019'!H62)/(2-'QX2019'!H62)</f>
        <v>1.5077315264755692E-2</v>
      </c>
      <c r="I62">
        <f>(2*'QX2019'!I62)/(2-'QX2019'!I62)</f>
        <v>1.3852733099934648E-2</v>
      </c>
      <c r="J62">
        <f>(2*'QX2019'!J62)/(2-'QX2019'!J62)</f>
        <v>1.7481581806656137E-2</v>
      </c>
      <c r="K62">
        <f>(2*'QX2019'!K62)/(2-'QX2019'!K62)</f>
        <v>1.6615840679261959E-2</v>
      </c>
      <c r="L62">
        <f>(2*'QX2019'!L62)/(2-'QX2019'!L62)</f>
        <v>1.6412362587093034E-2</v>
      </c>
      <c r="M62">
        <f>(2*'QX2019'!M62)/(2-'QX2019'!M62)</f>
        <v>1.3121827017088696E-2</v>
      </c>
      <c r="N62">
        <f>(2*'QX2019'!N62)/(2-'QX2019'!N62)</f>
        <v>1.1069976920428012E-2</v>
      </c>
      <c r="O62">
        <f>(2*'QX2019'!O62)/(2-'QX2019'!O62)</f>
        <v>1.1540332609451209E-2</v>
      </c>
      <c r="P62">
        <f>(2*'QX2019'!P62)/(2-'QX2019'!P62)</f>
        <v>1.3953385011790054E-2</v>
      </c>
      <c r="Q62">
        <f>(2*'QX2019'!Q62)/(2-'QX2019'!Q62)</f>
        <v>1.4846048570215325E-2</v>
      </c>
      <c r="R62">
        <f>(2*'QX2019'!R62)/(2-'QX2019'!R62)</f>
        <v>1.1045461062727271E-2</v>
      </c>
      <c r="S62">
        <f>(2*'QX2019'!S62)/(2-'QX2019'!S62)</f>
        <v>1.5759870831518509E-2</v>
      </c>
      <c r="T62">
        <f>(2*'QX2019'!T62)/(2-'QX2019'!T62)</f>
        <v>1.5121571009814629E-2</v>
      </c>
      <c r="U62">
        <f>(2*'QX2019'!U62)/(2-'QX2019'!U62)</f>
        <v>1.5092419558938806E-2</v>
      </c>
      <c r="V62">
        <f>(2*'QX2019'!V62)/(2-'QX2019'!V62)</f>
        <v>1.4010304584029893E-2</v>
      </c>
      <c r="W62">
        <f>(2*'QX2019'!W62)/(2-'QX2019'!W62)</f>
        <v>1.2122307508401648E-2</v>
      </c>
      <c r="X62">
        <f>(2*'QX2019'!X62)/(2-'QX2019'!X62)</f>
        <v>1.1517626072553645E-2</v>
      </c>
      <c r="Y62">
        <f>(2*'QX2019'!Y62)/(2-'QX2019'!Y62)</f>
        <v>1.128800699206174E-2</v>
      </c>
      <c r="Z62">
        <f>(2*'QX2019'!Z62)/(2-'QX2019'!Z62)</f>
        <v>1.0717690300975172E-2</v>
      </c>
      <c r="AA62">
        <f>(2*'QX2019'!AA62)/(2-'QX2019'!AA62)</f>
        <v>1.0323975554494633E-2</v>
      </c>
      <c r="AB62">
        <f>(2*'QX2019'!AB62)/(2-'QX2019'!AB62)</f>
        <v>1.0671550786249788E-2</v>
      </c>
      <c r="AC62">
        <f>(2*'QX2019'!AC62)/(2-'QX2019'!AC62)</f>
        <v>1.0270030341010594E-2</v>
      </c>
      <c r="AD62">
        <f>(2*'QX2019'!AD62)/(2-'QX2019'!AD62)</f>
        <v>1.0066789358563904E-2</v>
      </c>
      <c r="AE62">
        <f>(2*'QX2019'!AE62)/(2-'QX2019'!AE62)</f>
        <v>9.6818129568738403E-3</v>
      </c>
      <c r="AF62">
        <f>(2*'QX2019'!AF62)/(2-'QX2019'!AF62)</f>
        <v>9.6902490796278093E-3</v>
      </c>
      <c r="AG62">
        <f>(2*'QX2019'!AG62)/(2-'QX2019'!AG62)</f>
        <v>9.6989861704684516E-3</v>
      </c>
      <c r="AH62">
        <f>(2*'QX2019'!AH62)/(2-'QX2019'!AH62)</f>
        <v>9.95827899953396E-3</v>
      </c>
      <c r="AI62">
        <f>(2*'QX2019'!AI62)/(2-'QX2019'!AI62)</f>
        <v>8.9954983332921328E-3</v>
      </c>
      <c r="AJ62">
        <f>(2*'QX2019'!AJ62)/(2-'QX2019'!AJ62)</f>
        <v>9.1371277106196969E-3</v>
      </c>
      <c r="AK62">
        <f>(2*'QX2019'!AK62)/(2-'QX2019'!AK62)</f>
        <v>8.9272609174285648E-3</v>
      </c>
      <c r="AL62">
        <f>(2*'QX2019'!AL62)/(2-'QX2019'!AL62)</f>
        <v>8.6237569448593225E-3</v>
      </c>
      <c r="AM62">
        <f>(2*'QX2019'!AM62)/(2-'QX2019'!AM62)</f>
        <v>8.5673381025241618E-3</v>
      </c>
    </row>
    <row r="63" spans="1:39" x14ac:dyDescent="0.25">
      <c r="A63">
        <v>61</v>
      </c>
      <c r="B63">
        <f>(2*'QX2019'!B63)/(2-'QX2019'!B63)</f>
        <v>2.2813293379770283E-2</v>
      </c>
      <c r="C63">
        <f>(2*'QX2019'!C63)/(2-'QX2019'!C63)</f>
        <v>2.2650499924618345E-2</v>
      </c>
      <c r="D63">
        <f>(2*'QX2019'!D63)/(2-'QX2019'!D63)</f>
        <v>2.2229190576851604E-2</v>
      </c>
      <c r="E63">
        <f>(2*'QX2019'!E63)/(2-'QX2019'!E63)</f>
        <v>2.3586231066405228E-2</v>
      </c>
      <c r="F63">
        <f>(2*'QX2019'!F63)/(2-'QX2019'!F63)</f>
        <v>2.1894490895454095E-2</v>
      </c>
      <c r="G63">
        <f>(2*'QX2019'!G63)/(2-'QX2019'!G63)</f>
        <v>2.1409241533045281E-2</v>
      </c>
      <c r="H63">
        <f>(2*'QX2019'!H63)/(2-'QX2019'!H63)</f>
        <v>1.5884253715771214E-2</v>
      </c>
      <c r="I63">
        <f>(2*'QX2019'!I63)/(2-'QX2019'!I63)</f>
        <v>1.4519503267133882E-2</v>
      </c>
      <c r="J63">
        <f>(2*'QX2019'!J63)/(2-'QX2019'!J63)</f>
        <v>1.9906209018328069E-2</v>
      </c>
      <c r="K63">
        <f>(2*'QX2019'!K63)/(2-'QX2019'!K63)</f>
        <v>1.8554503541972474E-2</v>
      </c>
      <c r="L63">
        <f>(2*'QX2019'!L63)/(2-'QX2019'!L63)</f>
        <v>1.8223655444465886E-2</v>
      </c>
      <c r="M63">
        <f>(2*'QX2019'!M63)/(2-'QX2019'!M63)</f>
        <v>1.3461830628402232E-2</v>
      </c>
      <c r="N63">
        <f>(2*'QX2019'!N63)/(2-'QX2019'!N63)</f>
        <v>1.1143271241709937E-2</v>
      </c>
      <c r="O63">
        <f>(2*'QX2019'!O63)/(2-'QX2019'!O63)</f>
        <v>1.118907645902467E-2</v>
      </c>
      <c r="P63">
        <f>(2*'QX2019'!P63)/(2-'QX2019'!P63)</f>
        <v>1.5333950509202336E-2</v>
      </c>
      <c r="Q63">
        <f>(2*'QX2019'!Q63)/(2-'QX2019'!Q63)</f>
        <v>1.5963649062759523E-2</v>
      </c>
      <c r="R63">
        <f>(2*'QX2019'!R63)/(2-'QX2019'!R63)</f>
        <v>1.0637941529544821E-2</v>
      </c>
      <c r="S63">
        <f>(2*'QX2019'!S63)/(2-'QX2019'!S63)</f>
        <v>1.770909781178379E-2</v>
      </c>
      <c r="T63">
        <f>(2*'QX2019'!T63)/(2-'QX2019'!T63)</f>
        <v>1.6719875274466937E-2</v>
      </c>
      <c r="U63">
        <f>(2*'QX2019'!U63)/(2-'QX2019'!U63)</f>
        <v>1.7028146954103346E-2</v>
      </c>
      <c r="V63">
        <f>(2*'QX2019'!V63)/(2-'QX2019'!V63)</f>
        <v>1.5625408337362999E-2</v>
      </c>
      <c r="W63">
        <f>(2*'QX2019'!W63)/(2-'QX2019'!W63)</f>
        <v>1.3422308679918438E-2</v>
      </c>
      <c r="X63">
        <f>(2*'QX2019'!X63)/(2-'QX2019'!X63)</f>
        <v>1.276356679116453E-2</v>
      </c>
      <c r="Y63">
        <f>(2*'QX2019'!Y63)/(2-'QX2019'!Y63)</f>
        <v>1.2424619038837929E-2</v>
      </c>
      <c r="Z63">
        <f>(2*'QX2019'!Z63)/(2-'QX2019'!Z63)</f>
        <v>1.1924235337399345E-2</v>
      </c>
      <c r="AA63">
        <f>(2*'QX2019'!AA63)/(2-'QX2019'!AA63)</f>
        <v>1.1456262215916457E-2</v>
      </c>
      <c r="AB63">
        <f>(2*'QX2019'!AB63)/(2-'QX2019'!AB63)</f>
        <v>1.1912736504114512E-2</v>
      </c>
      <c r="AC63">
        <f>(2*'QX2019'!AC63)/(2-'QX2019'!AC63)</f>
        <v>1.1364083372161585E-2</v>
      </c>
      <c r="AD63">
        <f>(2*'QX2019'!AD63)/(2-'QX2019'!AD63)</f>
        <v>1.0934606738770267E-2</v>
      </c>
      <c r="AE63">
        <f>(2*'QX2019'!AE63)/(2-'QX2019'!AE63)</f>
        <v>1.0398193599323584E-2</v>
      </c>
      <c r="AF63">
        <f>(2*'QX2019'!AF63)/(2-'QX2019'!AF63)</f>
        <v>1.0557895908055571E-2</v>
      </c>
      <c r="AG63">
        <f>(2*'QX2019'!AG63)/(2-'QX2019'!AG63)</f>
        <v>1.0717637742163354E-2</v>
      </c>
      <c r="AH63">
        <f>(2*'QX2019'!AH63)/(2-'QX2019'!AH63)</f>
        <v>1.083213554430654E-2</v>
      </c>
      <c r="AI63">
        <f>(2*'QX2019'!AI63)/(2-'QX2019'!AI63)</f>
        <v>9.6855478635248723E-3</v>
      </c>
      <c r="AJ63">
        <f>(2*'QX2019'!AJ63)/(2-'QX2019'!AJ63)</f>
        <v>9.8695791308882376E-3</v>
      </c>
      <c r="AK63">
        <f>(2*'QX2019'!AK63)/(2-'QX2019'!AK63)</f>
        <v>9.6125313907003841E-3</v>
      </c>
      <c r="AL63">
        <f>(2*'QX2019'!AL63)/(2-'QX2019'!AL63)</f>
        <v>9.3312156147732864E-3</v>
      </c>
      <c r="AM63">
        <f>(2*'QX2019'!AM63)/(2-'QX2019'!AM63)</f>
        <v>9.3989828314846053E-3</v>
      </c>
    </row>
    <row r="64" spans="1:39" x14ac:dyDescent="0.25">
      <c r="A64">
        <v>62</v>
      </c>
      <c r="B64">
        <f>(2*'QX2019'!B64)/(2-'QX2019'!B64)</f>
        <v>2.4788237142570647E-2</v>
      </c>
      <c r="C64">
        <f>(2*'QX2019'!C64)/(2-'QX2019'!C64)</f>
        <v>2.4274139005422343E-2</v>
      </c>
      <c r="D64">
        <f>(2*'QX2019'!D64)/(2-'QX2019'!D64)</f>
        <v>2.3901686931416602E-2</v>
      </c>
      <c r="E64">
        <f>(2*'QX2019'!E64)/(2-'QX2019'!E64)</f>
        <v>2.5199572456472901E-2</v>
      </c>
      <c r="F64">
        <f>(2*'QX2019'!F64)/(2-'QX2019'!F64)</f>
        <v>2.3388593583248594E-2</v>
      </c>
      <c r="G64">
        <f>(2*'QX2019'!G64)/(2-'QX2019'!G64)</f>
        <v>2.2893979213212807E-2</v>
      </c>
      <c r="H64">
        <f>(2*'QX2019'!H64)/(2-'QX2019'!H64)</f>
        <v>1.745562423648667E-2</v>
      </c>
      <c r="I64">
        <f>(2*'QX2019'!I64)/(2-'QX2019'!I64)</f>
        <v>1.5790696420409277E-2</v>
      </c>
      <c r="J64">
        <f>(2*'QX2019'!J64)/(2-'QX2019'!J64)</f>
        <v>2.1959533979939345E-2</v>
      </c>
      <c r="K64">
        <f>(2*'QX2019'!K64)/(2-'QX2019'!K64)</f>
        <v>2.0358250015808925E-2</v>
      </c>
      <c r="L64">
        <f>(2*'QX2019'!L64)/(2-'QX2019'!L64)</f>
        <v>1.9955529517543241E-2</v>
      </c>
      <c r="M64">
        <f>(2*'QX2019'!M64)/(2-'QX2019'!M64)</f>
        <v>1.4600410533357788E-2</v>
      </c>
      <c r="N64">
        <f>(2*'QX2019'!N64)/(2-'QX2019'!N64)</f>
        <v>1.2239059743227771E-2</v>
      </c>
      <c r="O64">
        <f>(2*'QX2019'!O64)/(2-'QX2019'!O64)</f>
        <v>1.2052664267231492E-2</v>
      </c>
      <c r="P64">
        <f>(2*'QX2019'!P64)/(2-'QX2019'!P64)</f>
        <v>1.6961172084051838E-2</v>
      </c>
      <c r="Q64">
        <f>(2*'QX2019'!Q64)/(2-'QX2019'!Q64)</f>
        <v>1.7420614627424974E-2</v>
      </c>
      <c r="R64">
        <f>(2*'QX2019'!R64)/(2-'QX2019'!R64)</f>
        <v>1.1285080236640703E-2</v>
      </c>
      <c r="S64">
        <f>(2*'QX2019'!S64)/(2-'QX2019'!S64)</f>
        <v>1.933313582909043E-2</v>
      </c>
      <c r="T64">
        <f>(2*'QX2019'!T64)/(2-'QX2019'!T64)</f>
        <v>1.8241561508006522E-2</v>
      </c>
      <c r="U64">
        <f>(2*'QX2019'!U64)/(2-'QX2019'!U64)</f>
        <v>1.8623084829771219E-2</v>
      </c>
      <c r="V64">
        <f>(2*'QX2019'!V64)/(2-'QX2019'!V64)</f>
        <v>1.7068209309675449E-2</v>
      </c>
      <c r="W64">
        <f>(2*'QX2019'!W64)/(2-'QX2019'!W64)</f>
        <v>1.4619688123535497E-2</v>
      </c>
      <c r="X64">
        <f>(2*'QX2019'!X64)/(2-'QX2019'!X64)</f>
        <v>1.3981697361298499E-2</v>
      </c>
      <c r="Y64">
        <f>(2*'QX2019'!Y64)/(2-'QX2019'!Y64)</f>
        <v>1.3553694038700973E-2</v>
      </c>
      <c r="Z64">
        <f>(2*'QX2019'!Z64)/(2-'QX2019'!Z64)</f>
        <v>1.3082936421613393E-2</v>
      </c>
      <c r="AA64">
        <f>(2*'QX2019'!AA64)/(2-'QX2019'!AA64)</f>
        <v>1.2566042750916811E-2</v>
      </c>
      <c r="AB64">
        <f>(2*'QX2019'!AB64)/(2-'QX2019'!AB64)</f>
        <v>1.307401487599795E-2</v>
      </c>
      <c r="AC64">
        <f>(2*'QX2019'!AC64)/(2-'QX2019'!AC64)</f>
        <v>1.246186419985424E-2</v>
      </c>
      <c r="AD64">
        <f>(2*'QX2019'!AD64)/(2-'QX2019'!AD64)</f>
        <v>1.1946146529228045E-2</v>
      </c>
      <c r="AE64">
        <f>(2*'QX2019'!AE64)/(2-'QX2019'!AE64)</f>
        <v>1.1253515508359277E-2</v>
      </c>
      <c r="AF64">
        <f>(2*'QX2019'!AF64)/(2-'QX2019'!AF64)</f>
        <v>1.147916562379853E-2</v>
      </c>
      <c r="AG64">
        <f>(2*'QX2019'!AG64)/(2-'QX2019'!AG64)</f>
        <v>1.1704801626692265E-2</v>
      </c>
      <c r="AH64">
        <f>(2*'QX2019'!AH64)/(2-'QX2019'!AH64)</f>
        <v>1.1761921988454454E-2</v>
      </c>
      <c r="AI64">
        <f>(2*'QX2019'!AI64)/(2-'QX2019'!AI64)</f>
        <v>1.0523778101070112E-2</v>
      </c>
      <c r="AJ64">
        <f>(2*'QX2019'!AJ64)/(2-'QX2019'!AJ64)</f>
        <v>1.0717139444333987E-2</v>
      </c>
      <c r="AK64">
        <f>(2*'QX2019'!AK64)/(2-'QX2019'!AK64)</f>
        <v>1.0483981351013963E-2</v>
      </c>
      <c r="AL64">
        <f>(2*'QX2019'!AL64)/(2-'QX2019'!AL64)</f>
        <v>1.0176452962387363E-2</v>
      </c>
      <c r="AM64">
        <f>(2*'QX2019'!AM64)/(2-'QX2019'!AM64)</f>
        <v>1.0274337243785648E-2</v>
      </c>
    </row>
    <row r="65" spans="1:39" x14ac:dyDescent="0.25">
      <c r="A65">
        <v>63</v>
      </c>
      <c r="B65">
        <f>(2*'QX2019'!B65)/(2-'QX2019'!B65)</f>
        <v>2.7090688631897036E-2</v>
      </c>
      <c r="C65">
        <f>(2*'QX2019'!C65)/(2-'QX2019'!C65)</f>
        <v>2.5861301605058052E-2</v>
      </c>
      <c r="D65">
        <f>(2*'QX2019'!D65)/(2-'QX2019'!D65)</f>
        <v>2.5897325080332753E-2</v>
      </c>
      <c r="E65">
        <f>(2*'QX2019'!E65)/(2-'QX2019'!E65)</f>
        <v>2.6996734382587109E-2</v>
      </c>
      <c r="F65">
        <f>(2*'QX2019'!F65)/(2-'QX2019'!F65)</f>
        <v>2.523746015545289E-2</v>
      </c>
      <c r="G65">
        <f>(2*'QX2019'!G65)/(2-'QX2019'!G65)</f>
        <v>2.4678241234191621E-2</v>
      </c>
      <c r="H65">
        <f>(2*'QX2019'!H65)/(2-'QX2019'!H65)</f>
        <v>1.9849796142240906E-2</v>
      </c>
      <c r="I65">
        <f>(2*'QX2019'!I65)/(2-'QX2019'!I65)</f>
        <v>1.7707723799593313E-2</v>
      </c>
      <c r="J65">
        <f>(2*'QX2019'!J65)/(2-'QX2019'!J65)</f>
        <v>2.3617089688954113E-2</v>
      </c>
      <c r="K65">
        <f>(2*'QX2019'!K65)/(2-'QX2019'!K65)</f>
        <v>2.2022239515915663E-2</v>
      </c>
      <c r="L65">
        <f>(2*'QX2019'!L65)/(2-'QX2019'!L65)</f>
        <v>2.1607259828602413E-2</v>
      </c>
      <c r="M65">
        <f>(2*'QX2019'!M65)/(2-'QX2019'!M65)</f>
        <v>1.6587006892158983E-2</v>
      </c>
      <c r="N65">
        <f>(2*'QX2019'!N65)/(2-'QX2019'!N65)</f>
        <v>1.441018904386018E-2</v>
      </c>
      <c r="O65">
        <f>(2*'QX2019'!O65)/(2-'QX2019'!O65)</f>
        <v>1.4192060706789956E-2</v>
      </c>
      <c r="P65">
        <f>(2*'QX2019'!P65)/(2-'QX2019'!P65)</f>
        <v>1.8857221680538997E-2</v>
      </c>
      <c r="Q65">
        <f>(2*'QX2019'!Q65)/(2-'QX2019'!Q65)</f>
        <v>1.9244651440668815E-2</v>
      </c>
      <c r="R65">
        <f>(2*'QX2019'!R65)/(2-'QX2019'!R65)</f>
        <v>1.3036147310549006E-2</v>
      </c>
      <c r="S65">
        <f>(2*'QX2019'!S65)/(2-'QX2019'!S65)</f>
        <v>2.0611986045811232E-2</v>
      </c>
      <c r="T65">
        <f>(2*'QX2019'!T65)/(2-'QX2019'!T65)</f>
        <v>1.9685498896238843E-2</v>
      </c>
      <c r="U65">
        <f>(2*'QX2019'!U65)/(2-'QX2019'!U65)</f>
        <v>1.9857060240155863E-2</v>
      </c>
      <c r="V65">
        <f>(2*'QX2019'!V65)/(2-'QX2019'!V65)</f>
        <v>1.8331247317347636E-2</v>
      </c>
      <c r="W65">
        <f>(2*'QX2019'!W65)/(2-'QX2019'!W65)</f>
        <v>1.5711553402157241E-2</v>
      </c>
      <c r="X65">
        <f>(2*'QX2019'!X65)/(2-'QX2019'!X65)</f>
        <v>1.5173758639463013E-2</v>
      </c>
      <c r="Y65">
        <f>(2*'QX2019'!Y65)/(2-'QX2019'!Y65)</f>
        <v>1.4677613418822295E-2</v>
      </c>
      <c r="Z65">
        <f>(2*'QX2019'!Z65)/(2-'QX2019'!Z65)</f>
        <v>1.4194386367331358E-2</v>
      </c>
      <c r="AA65">
        <f>(2*'QX2019'!AA65)/(2-'QX2019'!AA65)</f>
        <v>1.3655034774430513E-2</v>
      </c>
      <c r="AB65">
        <f>(2*'QX2019'!AB65)/(2-'QX2019'!AB65)</f>
        <v>1.4154362021850185E-2</v>
      </c>
      <c r="AC65">
        <f>(2*'QX2019'!AC65)/(2-'QX2019'!AC65)</f>
        <v>1.3566322555565218E-2</v>
      </c>
      <c r="AD65">
        <f>(2*'QX2019'!AD65)/(2-'QX2019'!AD65)</f>
        <v>1.3110503950160913E-2</v>
      </c>
      <c r="AE65">
        <f>(2*'QX2019'!AE65)/(2-'QX2019'!AE65)</f>
        <v>1.2255590354408173E-2</v>
      </c>
      <c r="AF65">
        <f>(2*'QX2019'!AF65)/(2-'QX2019'!AF65)</f>
        <v>1.2458412590926336E-2</v>
      </c>
      <c r="AG65">
        <f>(2*'QX2019'!AG65)/(2-'QX2019'!AG65)</f>
        <v>1.2661282806792134E-2</v>
      </c>
      <c r="AH65">
        <f>(2*'QX2019'!AH65)/(2-'QX2019'!AH65)</f>
        <v>1.2752168756186462E-2</v>
      </c>
      <c r="AI65">
        <f>(2*'QX2019'!AI65)/(2-'QX2019'!AI65)</f>
        <v>1.1517961907471994E-2</v>
      </c>
      <c r="AJ65">
        <f>(2*'QX2019'!AJ65)/(2-'QX2019'!AJ65)</f>
        <v>1.1686323394373251E-2</v>
      </c>
      <c r="AK65">
        <f>(2*'QX2019'!AK65)/(2-'QX2019'!AK65)</f>
        <v>1.155107861350213E-2</v>
      </c>
      <c r="AL65">
        <f>(2*'QX2019'!AL65)/(2-'QX2019'!AL65)</f>
        <v>1.1166675143566606E-2</v>
      </c>
      <c r="AM65">
        <f>(2*'QX2019'!AM65)/(2-'QX2019'!AM65)</f>
        <v>1.1196993334507015E-2</v>
      </c>
    </row>
    <row r="66" spans="1:39" x14ac:dyDescent="0.25">
      <c r="A66">
        <v>64</v>
      </c>
      <c r="B66">
        <f>(2*'QX2019'!B66)/(2-'QX2019'!B66)</f>
        <v>2.9764022207504057E-2</v>
      </c>
      <c r="C66">
        <f>(2*'QX2019'!C66)/(2-'QX2019'!C66)</f>
        <v>2.7410225367954632E-2</v>
      </c>
      <c r="D66">
        <f>(2*'QX2019'!D66)/(2-'QX2019'!D66)</f>
        <v>2.8255224987144195E-2</v>
      </c>
      <c r="E66">
        <f>(2*'QX2019'!E66)/(2-'QX2019'!E66)</f>
        <v>2.9000942650504444E-2</v>
      </c>
      <c r="F66">
        <f>(2*'QX2019'!F66)/(2-'QX2019'!F66)</f>
        <v>2.7481710691930835E-2</v>
      </c>
      <c r="G66">
        <f>(2*'QX2019'!G66)/(2-'QX2019'!G66)</f>
        <v>2.6796022950311266E-2</v>
      </c>
      <c r="H66">
        <f>(2*'QX2019'!H66)/(2-'QX2019'!H66)</f>
        <v>2.3144043572906451E-2</v>
      </c>
      <c r="I66">
        <f>(2*'QX2019'!I66)/(2-'QX2019'!I66)</f>
        <v>2.0323934507080223E-2</v>
      </c>
      <c r="J66">
        <f>(2*'QX2019'!J66)/(2-'QX2019'!J66)</f>
        <v>2.4844821663675441E-2</v>
      </c>
      <c r="K66">
        <f>(2*'QX2019'!K66)/(2-'QX2019'!K66)</f>
        <v>2.3538350519209134E-2</v>
      </c>
      <c r="L66">
        <f>(2*'QX2019'!L66)/(2-'QX2019'!L66)</f>
        <v>2.3176187290728473E-2</v>
      </c>
      <c r="M66">
        <f>(2*'QX2019'!M66)/(2-'QX2019'!M66)</f>
        <v>1.9486261234025942E-2</v>
      </c>
      <c r="N66">
        <f>(2*'QX2019'!N66)/(2-'QX2019'!N66)</f>
        <v>1.7728956059155337E-2</v>
      </c>
      <c r="O66">
        <f>(2*'QX2019'!O66)/(2-'QX2019'!O66)</f>
        <v>1.7689627724772942E-2</v>
      </c>
      <c r="P66">
        <f>(2*'QX2019'!P66)/(2-'QX2019'!P66)</f>
        <v>2.1049654551532009E-2</v>
      </c>
      <c r="Q66">
        <f>(2*'QX2019'!Q66)/(2-'QX2019'!Q66)</f>
        <v>2.1470491914752015E-2</v>
      </c>
      <c r="R66">
        <f>(2*'QX2019'!R66)/(2-'QX2019'!R66)</f>
        <v>1.5955324784983217E-2</v>
      </c>
      <c r="S66">
        <f>(2*'QX2019'!S66)/(2-'QX2019'!S66)</f>
        <v>2.1519175733925183E-2</v>
      </c>
      <c r="T66">
        <f>(2*'QX2019'!T66)/(2-'QX2019'!T66)</f>
        <v>2.1048973437757048E-2</v>
      </c>
      <c r="U66">
        <f>(2*'QX2019'!U66)/(2-'QX2019'!U66)</f>
        <v>2.0703402641292837E-2</v>
      </c>
      <c r="V66">
        <f>(2*'QX2019'!V66)/(2-'QX2019'!V66)</f>
        <v>1.9403980306231184E-2</v>
      </c>
      <c r="W66">
        <f>(2*'QX2019'!W66)/(2-'QX2019'!W66)</f>
        <v>1.6693513310860345E-2</v>
      </c>
      <c r="X66">
        <f>(2*'QX2019'!X66)/(2-'QX2019'!X66)</f>
        <v>1.6341063122983543E-2</v>
      </c>
      <c r="Y66">
        <f>(2*'QX2019'!Y66)/(2-'QX2019'!Y66)</f>
        <v>1.5798639406572144E-2</v>
      </c>
      <c r="Z66">
        <f>(2*'QX2019'!Z66)/(2-'QX2019'!Z66)</f>
        <v>1.5258513714521388E-2</v>
      </c>
      <c r="AA66">
        <f>(2*'QX2019'!AA66)/(2-'QX2019'!AA66)</f>
        <v>1.4724653409209624E-2</v>
      </c>
      <c r="AB66">
        <f>(2*'QX2019'!AB66)/(2-'QX2019'!AB66)</f>
        <v>1.515166034166565E-2</v>
      </c>
      <c r="AC66">
        <f>(2*'QX2019'!AC66)/(2-'QX2019'!AC66)</f>
        <v>1.4680452641480784E-2</v>
      </c>
      <c r="AD66">
        <f>(2*'QX2019'!AD66)/(2-'QX2019'!AD66)</f>
        <v>1.4438632933916099E-2</v>
      </c>
      <c r="AE66">
        <f>(2*'QX2019'!AE66)/(2-'QX2019'!AE66)</f>
        <v>1.3413759105672534E-2</v>
      </c>
      <c r="AF66">
        <f>(2*'QX2019'!AF66)/(2-'QX2019'!AF66)</f>
        <v>1.3500588900849925E-2</v>
      </c>
      <c r="AG66">
        <f>(2*'QX2019'!AG66)/(2-'QX2019'!AG66)</f>
        <v>1.3587515385293637E-2</v>
      </c>
      <c r="AH66">
        <f>(2*'QX2019'!AH66)/(2-'QX2019'!AH66)</f>
        <v>1.3808044390137121E-2</v>
      </c>
      <c r="AI66">
        <f>(2*'QX2019'!AI66)/(2-'QX2019'!AI66)</f>
        <v>1.2677460841055484E-2</v>
      </c>
      <c r="AJ66">
        <f>(2*'QX2019'!AJ66)/(2-'QX2019'!AJ66)</f>
        <v>1.2784873380639971E-2</v>
      </c>
      <c r="AK66">
        <f>(2*'QX2019'!AK66)/(2-'QX2019'!AK66)</f>
        <v>1.282539127702766E-2</v>
      </c>
      <c r="AL66">
        <f>(2*'QX2019'!AL66)/(2-'QX2019'!AL66)</f>
        <v>1.2310553299385943E-2</v>
      </c>
      <c r="AM66">
        <f>(2*'QX2019'!AM66)/(2-'QX2019'!AM66)</f>
        <v>1.2171002646338889E-2</v>
      </c>
    </row>
    <row r="67" spans="1:39" x14ac:dyDescent="0.25">
      <c r="A67">
        <v>65</v>
      </c>
      <c r="B67">
        <f>(2*'QX2019'!B67)/(2-'QX2019'!B67)</f>
        <v>3.2629852760536579E-2</v>
      </c>
      <c r="C67">
        <f>(2*'QX2019'!C67)/(2-'QX2019'!C67)</f>
        <v>2.8680958867720128E-2</v>
      </c>
      <c r="D67">
        <f>(2*'QX2019'!D67)/(2-'QX2019'!D67)</f>
        <v>3.1052122208178715E-2</v>
      </c>
      <c r="E67">
        <f>(2*'QX2019'!E67)/(2-'QX2019'!E67)</f>
        <v>3.1469343299795061E-2</v>
      </c>
      <c r="F67">
        <f>(2*'QX2019'!F67)/(2-'QX2019'!F67)</f>
        <v>3.0377182646398097E-2</v>
      </c>
      <c r="G67">
        <f>(2*'QX2019'!G67)/(2-'QX2019'!G67)</f>
        <v>2.9510018374569777E-2</v>
      </c>
      <c r="H67">
        <f>(2*'QX2019'!H67)/(2-'QX2019'!H67)</f>
        <v>2.7260206125827201E-2</v>
      </c>
      <c r="I67">
        <f>(2*'QX2019'!I67)/(2-'QX2019'!I67)</f>
        <v>2.3047501904883826E-2</v>
      </c>
      <c r="J67">
        <f>(2*'QX2019'!J67)/(2-'QX2019'!J67)</f>
        <v>2.5862124480251967E-2</v>
      </c>
      <c r="K67">
        <f>(2*'QX2019'!K67)/(2-'QX2019'!K67)</f>
        <v>2.4871594995162137E-2</v>
      </c>
      <c r="L67">
        <f>(2*'QX2019'!L67)/(2-'QX2019'!L67)</f>
        <v>2.455057385210322E-2</v>
      </c>
      <c r="M67">
        <f>(2*'QX2019'!M67)/(2-'QX2019'!M67)</f>
        <v>2.2559649545345454E-2</v>
      </c>
      <c r="N67">
        <f>(2*'QX2019'!N67)/(2-'QX2019'!N67)</f>
        <v>2.1630705600642567E-2</v>
      </c>
      <c r="O67">
        <f>(2*'QX2019'!O67)/(2-'QX2019'!O67)</f>
        <v>2.1490434486671286E-2</v>
      </c>
      <c r="P67">
        <f>(2*'QX2019'!P67)/(2-'QX2019'!P67)</f>
        <v>2.3066795176589987E-2</v>
      </c>
      <c r="Q67">
        <f>(2*'QX2019'!Q67)/(2-'QX2019'!Q67)</f>
        <v>2.3706104115953412E-2</v>
      </c>
      <c r="R67">
        <f>(2*'QX2019'!R67)/(2-'QX2019'!R67)</f>
        <v>1.8499341587970577E-2</v>
      </c>
      <c r="S67">
        <f>(2*'QX2019'!S67)/(2-'QX2019'!S67)</f>
        <v>2.1933583699528924E-2</v>
      </c>
      <c r="T67">
        <f>(2*'QX2019'!T67)/(2-'QX2019'!T67)</f>
        <v>2.2175436699477809E-2</v>
      </c>
      <c r="U67">
        <f>(2*'QX2019'!U67)/(2-'QX2019'!U67)</f>
        <v>2.1053797407874716E-2</v>
      </c>
      <c r="V67">
        <f>(2*'QX2019'!V67)/(2-'QX2019'!V67)</f>
        <v>2.0062145181734062E-2</v>
      </c>
      <c r="W67">
        <f>(2*'QX2019'!W67)/(2-'QX2019'!W67)</f>
        <v>1.7184053069772501E-2</v>
      </c>
      <c r="X67">
        <f>(2*'QX2019'!X67)/(2-'QX2019'!X67)</f>
        <v>1.7179859941523965E-2</v>
      </c>
      <c r="Y67">
        <f>(2*'QX2019'!Y67)/(2-'QX2019'!Y67)</f>
        <v>1.662888279702163E-2</v>
      </c>
      <c r="Z67">
        <f>(2*'QX2019'!Z67)/(2-'QX2019'!Z67)</f>
        <v>1.6068990187286698E-2</v>
      </c>
      <c r="AA67">
        <f>(2*'QX2019'!AA67)/(2-'QX2019'!AA67)</f>
        <v>1.5501842421377518E-2</v>
      </c>
      <c r="AB67">
        <f>(2*'QX2019'!AB67)/(2-'QX2019'!AB67)</f>
        <v>1.5800006756457669E-2</v>
      </c>
      <c r="AC67">
        <f>(2*'QX2019'!AC67)/(2-'QX2019'!AC67)</f>
        <v>1.5604794176067971E-2</v>
      </c>
      <c r="AD67">
        <f>(2*'QX2019'!AD67)/(2-'QX2019'!AD67)</f>
        <v>1.5561751184103982E-2</v>
      </c>
      <c r="AE67">
        <f>(2*'QX2019'!AE67)/(2-'QX2019'!AE67)</f>
        <v>1.4373053314287718E-2</v>
      </c>
      <c r="AF67">
        <f>(2*'QX2019'!AF67)/(2-'QX2019'!AF67)</f>
        <v>1.4280498414271526E-2</v>
      </c>
      <c r="AG67">
        <f>(2*'QX2019'!AG67)/(2-'QX2019'!AG67)</f>
        <v>1.4187981432061058E-2</v>
      </c>
      <c r="AH67">
        <f>(2*'QX2019'!AH67)/(2-'QX2019'!AH67)</f>
        <v>1.4586073578556933E-2</v>
      </c>
      <c r="AI67">
        <f>(2*'QX2019'!AI67)/(2-'QX2019'!AI67)</f>
        <v>1.3610606225099742E-2</v>
      </c>
      <c r="AJ67">
        <f>(2*'QX2019'!AJ67)/(2-'QX2019'!AJ67)</f>
        <v>1.3675624279163278E-2</v>
      </c>
      <c r="AK67">
        <f>(2*'QX2019'!AK67)/(2-'QX2019'!AK67)</f>
        <v>1.4000460143720131E-2</v>
      </c>
      <c r="AL67">
        <f>(2*'QX2019'!AL67)/(2-'QX2019'!AL67)</f>
        <v>1.3339740827325312E-2</v>
      </c>
      <c r="AM67">
        <f>(2*'QX2019'!AM67)/(2-'QX2019'!AM67)</f>
        <v>1.2862285616045096E-2</v>
      </c>
    </row>
    <row r="68" spans="1:39" x14ac:dyDescent="0.25">
      <c r="A68">
        <v>66</v>
      </c>
      <c r="B68">
        <f>(2*'QX2019'!B68)/(2-'QX2019'!B68)</f>
        <v>3.5613861448874823E-2</v>
      </c>
      <c r="C68">
        <f>(2*'QX2019'!C68)/(2-'QX2019'!C68)</f>
        <v>3.0146142531622337E-2</v>
      </c>
      <c r="D68">
        <f>(2*'QX2019'!D68)/(2-'QX2019'!D68)</f>
        <v>3.3935102762837135E-2</v>
      </c>
      <c r="E68">
        <f>(2*'QX2019'!E68)/(2-'QX2019'!E68)</f>
        <v>3.409561753107581E-2</v>
      </c>
      <c r="F68">
        <f>(2*'QX2019'!F68)/(2-'QX2019'!F68)</f>
        <v>3.3330357317133519E-2</v>
      </c>
      <c r="G68">
        <f>(2*'QX2019'!G68)/(2-'QX2019'!G68)</f>
        <v>3.2298244986393644E-2</v>
      </c>
      <c r="H68">
        <f>(2*'QX2019'!H68)/(2-'QX2019'!H68)</f>
        <v>3.1168252459979354E-2</v>
      </c>
      <c r="I68">
        <f>(2*'QX2019'!I68)/(2-'QX2019'!I68)</f>
        <v>2.5533271854381225E-2</v>
      </c>
      <c r="J68">
        <f>(2*'QX2019'!J68)/(2-'QX2019'!J68)</f>
        <v>2.7321558837246851E-2</v>
      </c>
      <c r="K68">
        <f>(2*'QX2019'!K68)/(2-'QX2019'!K68)</f>
        <v>2.6467966619016549E-2</v>
      </c>
      <c r="L68">
        <f>(2*'QX2019'!L68)/(2-'QX2019'!L68)</f>
        <v>2.6143042037527372E-2</v>
      </c>
      <c r="M68">
        <f>(2*'QX2019'!M68)/(2-'QX2019'!M68)</f>
        <v>2.5265624092665178E-2</v>
      </c>
      <c r="N68">
        <f>(2*'QX2019'!N68)/(2-'QX2019'!N68)</f>
        <v>2.5046582095901784E-2</v>
      </c>
      <c r="O68">
        <f>(2*'QX2019'!O68)/(2-'QX2019'!O68)</f>
        <v>2.4648304328421661E-2</v>
      </c>
      <c r="P68">
        <f>(2*'QX2019'!P68)/(2-'QX2019'!P68)</f>
        <v>2.5080909563733725E-2</v>
      </c>
      <c r="Q68">
        <f>(2*'QX2019'!Q68)/(2-'QX2019'!Q68)</f>
        <v>2.5882116859174915E-2</v>
      </c>
      <c r="R68">
        <f>(2*'QX2019'!R68)/(2-'QX2019'!R68)</f>
        <v>2.0418694800835357E-2</v>
      </c>
      <c r="S68">
        <f>(2*'QX2019'!S68)/(2-'QX2019'!S68)</f>
        <v>2.267481678200654E-2</v>
      </c>
      <c r="T68">
        <f>(2*'QX2019'!T68)/(2-'QX2019'!T68)</f>
        <v>2.348010293499941E-2</v>
      </c>
      <c r="U68">
        <f>(2*'QX2019'!U68)/(2-'QX2019'!U68)</f>
        <v>2.1734108688985707E-2</v>
      </c>
      <c r="V68">
        <f>(2*'QX2019'!V68)/(2-'QX2019'!V68)</f>
        <v>2.0930175633706308E-2</v>
      </c>
      <c r="W68">
        <f>(2*'QX2019'!W68)/(2-'QX2019'!W68)</f>
        <v>1.7804856822088579E-2</v>
      </c>
      <c r="X68">
        <f>(2*'QX2019'!X68)/(2-'QX2019'!X68)</f>
        <v>1.8110808934894997E-2</v>
      </c>
      <c r="Y68">
        <f>(2*'QX2019'!Y68)/(2-'QX2019'!Y68)</f>
        <v>1.753156752833885E-2</v>
      </c>
      <c r="Z68">
        <f>(2*'QX2019'!Z68)/(2-'QX2019'!Z68)</f>
        <v>1.6979171696350898E-2</v>
      </c>
      <c r="AA68">
        <f>(2*'QX2019'!AA68)/(2-'QX2019'!AA68)</f>
        <v>1.6355117091876464E-2</v>
      </c>
      <c r="AB68">
        <f>(2*'QX2019'!AB68)/(2-'QX2019'!AB68)</f>
        <v>1.6563254026084922E-2</v>
      </c>
      <c r="AC68">
        <f>(2*'QX2019'!AC68)/(2-'QX2019'!AC68)</f>
        <v>1.6592739830451751E-2</v>
      </c>
      <c r="AD68">
        <f>(2*'QX2019'!AD68)/(2-'QX2019'!AD68)</f>
        <v>1.6652532486840475E-2</v>
      </c>
      <c r="AE68">
        <f>(2*'QX2019'!AE68)/(2-'QX2019'!AE68)</f>
        <v>1.5288884325916581E-2</v>
      </c>
      <c r="AF68">
        <f>(2*'QX2019'!AF68)/(2-'QX2019'!AF68)</f>
        <v>1.5072631446690198E-2</v>
      </c>
      <c r="AG68">
        <f>(2*'QX2019'!AG68)/(2-'QX2019'!AG68)</f>
        <v>1.4856403659865966E-2</v>
      </c>
      <c r="AH68">
        <f>(2*'QX2019'!AH68)/(2-'QX2019'!AH68)</f>
        <v>1.5375739863643155E-2</v>
      </c>
      <c r="AI68">
        <f>(2*'QX2019'!AI68)/(2-'QX2019'!AI68)</f>
        <v>1.4489627602414398E-2</v>
      </c>
      <c r="AJ68">
        <f>(2*'QX2019'!AJ68)/(2-'QX2019'!AJ68)</f>
        <v>1.4534970539188773E-2</v>
      </c>
      <c r="AK68">
        <f>(2*'QX2019'!AK68)/(2-'QX2019'!AK68)</f>
        <v>1.5105668360406809E-2</v>
      </c>
      <c r="AL68">
        <f>(2*'QX2019'!AL68)/(2-'QX2019'!AL68)</f>
        <v>1.4325380539376291E-2</v>
      </c>
      <c r="AM68">
        <f>(2*'QX2019'!AM68)/(2-'QX2019'!AM68)</f>
        <v>1.3564052066497632E-2</v>
      </c>
    </row>
    <row r="69" spans="1:39" x14ac:dyDescent="0.25">
      <c r="A69">
        <v>67</v>
      </c>
      <c r="B69">
        <f>(2*'QX2019'!B69)/(2-'QX2019'!B69)</f>
        <v>3.8935094743263315E-2</v>
      </c>
      <c r="C69">
        <f>(2*'QX2019'!C69)/(2-'QX2019'!C69)</f>
        <v>3.2343014634865976E-2</v>
      </c>
      <c r="D69">
        <f>(2*'QX2019'!D69)/(2-'QX2019'!D69)</f>
        <v>3.6677472661241668E-2</v>
      </c>
      <c r="E69">
        <f>(2*'QX2019'!E69)/(2-'QX2019'!E69)</f>
        <v>3.6468239295560916E-2</v>
      </c>
      <c r="F69">
        <f>(2*'QX2019'!F69)/(2-'QX2019'!F69)</f>
        <v>3.5783685416531805E-2</v>
      </c>
      <c r="G69">
        <f>(2*'QX2019'!G69)/(2-'QX2019'!G69)</f>
        <v>3.4630786306775907E-2</v>
      </c>
      <c r="H69">
        <f>(2*'QX2019'!H69)/(2-'QX2019'!H69)</f>
        <v>3.4470134295042962E-2</v>
      </c>
      <c r="I69">
        <f>(2*'QX2019'!I69)/(2-'QX2019'!I69)</f>
        <v>2.8276701407982174E-2</v>
      </c>
      <c r="J69">
        <f>(2*'QX2019'!J69)/(2-'QX2019'!J69)</f>
        <v>2.93438854060841E-2</v>
      </c>
      <c r="K69">
        <f>(2*'QX2019'!K69)/(2-'QX2019'!K69)</f>
        <v>2.8621152481240968E-2</v>
      </c>
      <c r="L69">
        <f>(2*'QX2019'!L69)/(2-'QX2019'!L69)</f>
        <v>2.8313440285861569E-2</v>
      </c>
      <c r="M69">
        <f>(2*'QX2019'!M69)/(2-'QX2019'!M69)</f>
        <v>2.8156934153282503E-2</v>
      </c>
      <c r="N69">
        <f>(2*'QX2019'!N69)/(2-'QX2019'!N69)</f>
        <v>2.806855396576546E-2</v>
      </c>
      <c r="O69">
        <f>(2*'QX2019'!O69)/(2-'QX2019'!O69)</f>
        <v>2.7846549010894981E-2</v>
      </c>
      <c r="P69">
        <f>(2*'QX2019'!P69)/(2-'QX2019'!P69)</f>
        <v>2.7724022222529152E-2</v>
      </c>
      <c r="Q69">
        <f>(2*'QX2019'!Q69)/(2-'QX2019'!Q69)</f>
        <v>2.8418879750307963E-2</v>
      </c>
      <c r="R69">
        <f>(2*'QX2019'!R69)/(2-'QX2019'!R69)</f>
        <v>2.3255854124527568E-2</v>
      </c>
      <c r="S69">
        <f>(2*'QX2019'!S69)/(2-'QX2019'!S69)</f>
        <v>2.4309241415010785E-2</v>
      </c>
      <c r="T69">
        <f>(2*'QX2019'!T69)/(2-'QX2019'!T69)</f>
        <v>2.5364578358584331E-2</v>
      </c>
      <c r="U69">
        <f>(2*'QX2019'!U69)/(2-'QX2019'!U69)</f>
        <v>2.3297986988561142E-2</v>
      </c>
      <c r="V69">
        <f>(2*'QX2019'!V69)/(2-'QX2019'!V69)</f>
        <v>2.2583036619432707E-2</v>
      </c>
      <c r="W69">
        <f>(2*'QX2019'!W69)/(2-'QX2019'!W69)</f>
        <v>1.9289429879950911E-2</v>
      </c>
      <c r="X69">
        <f>(2*'QX2019'!X69)/(2-'QX2019'!X69)</f>
        <v>1.9683513381899609E-2</v>
      </c>
      <c r="Y69">
        <f>(2*'QX2019'!Y69)/(2-'QX2019'!Y69)</f>
        <v>1.9008045124700591E-2</v>
      </c>
      <c r="Z69">
        <f>(2*'QX2019'!Z69)/(2-'QX2019'!Z69)</f>
        <v>1.8397728599749235E-2</v>
      </c>
      <c r="AA69">
        <f>(2*'QX2019'!AA69)/(2-'QX2019'!AA69)</f>
        <v>1.7770402033301987E-2</v>
      </c>
      <c r="AB69">
        <f>(2*'QX2019'!AB69)/(2-'QX2019'!AB69)</f>
        <v>1.7968746420470284E-2</v>
      </c>
      <c r="AC69">
        <f>(2*'QX2019'!AC69)/(2-'QX2019'!AC69)</f>
        <v>1.7993922079780861E-2</v>
      </c>
      <c r="AD69">
        <f>(2*'QX2019'!AD69)/(2-'QX2019'!AD69)</f>
        <v>1.819932940937697E-2</v>
      </c>
      <c r="AE69">
        <f>(2*'QX2019'!AE69)/(2-'QX2019'!AE69)</f>
        <v>1.662177508626619E-2</v>
      </c>
      <c r="AF69">
        <f>(2*'QX2019'!AF69)/(2-'QX2019'!AF69)</f>
        <v>1.6366503115298095E-2</v>
      </c>
      <c r="AG69">
        <f>(2*'QX2019'!AG69)/(2-'QX2019'!AG69)</f>
        <v>1.6111374008394082E-2</v>
      </c>
      <c r="AH69">
        <f>(2*'QX2019'!AH69)/(2-'QX2019'!AH69)</f>
        <v>1.6694143704230023E-2</v>
      </c>
      <c r="AI69">
        <f>(2*'QX2019'!AI69)/(2-'QX2019'!AI69)</f>
        <v>1.5820744785179704E-2</v>
      </c>
      <c r="AJ69">
        <f>(2*'QX2019'!AJ69)/(2-'QX2019'!AJ69)</f>
        <v>1.5813806325994734E-2</v>
      </c>
      <c r="AK69">
        <f>(2*'QX2019'!AK69)/(2-'QX2019'!AK69)</f>
        <v>1.6486288783767029E-2</v>
      </c>
      <c r="AL69">
        <f>(2*'QX2019'!AL69)/(2-'QX2019'!AL69)</f>
        <v>1.5592121795157192E-2</v>
      </c>
      <c r="AM69">
        <f>(2*'QX2019'!AM69)/(2-'QX2019'!AM69)</f>
        <v>1.478158106725665E-2</v>
      </c>
    </row>
    <row r="70" spans="1:39" x14ac:dyDescent="0.25">
      <c r="A70">
        <v>68</v>
      </c>
      <c r="B70">
        <f>(2*'QX2019'!B70)/(2-'QX2019'!B70)</f>
        <v>4.2655833988882869E-2</v>
      </c>
      <c r="C70">
        <f>(2*'QX2019'!C70)/(2-'QX2019'!C70)</f>
        <v>3.5372301696889985E-2</v>
      </c>
      <c r="D70">
        <f>(2*'QX2019'!D70)/(2-'QX2019'!D70)</f>
        <v>3.9261860681038305E-2</v>
      </c>
      <c r="E70">
        <f>(2*'QX2019'!E70)/(2-'QX2019'!E70)</f>
        <v>3.854966731582922E-2</v>
      </c>
      <c r="F70">
        <f>(2*'QX2019'!F70)/(2-'QX2019'!F70)</f>
        <v>3.7665513456661547E-2</v>
      </c>
      <c r="G70">
        <f>(2*'QX2019'!G70)/(2-'QX2019'!G70)</f>
        <v>3.6444742551897072E-2</v>
      </c>
      <c r="H70">
        <f>(2*'QX2019'!H70)/(2-'QX2019'!H70)</f>
        <v>3.7094824513091304E-2</v>
      </c>
      <c r="I70">
        <f>(2*'QX2019'!I70)/(2-'QX2019'!I70)</f>
        <v>3.1318977561999792E-2</v>
      </c>
      <c r="J70">
        <f>(2*'QX2019'!J70)/(2-'QX2019'!J70)</f>
        <v>3.2000359233279513E-2</v>
      </c>
      <c r="K70">
        <f>(2*'QX2019'!K70)/(2-'QX2019'!K70)</f>
        <v>3.1401296626079156E-2</v>
      </c>
      <c r="L70">
        <f>(2*'QX2019'!L70)/(2-'QX2019'!L70)</f>
        <v>3.1133943148700063E-2</v>
      </c>
      <c r="M70">
        <f>(2*'QX2019'!M70)/(2-'QX2019'!M70)</f>
        <v>3.126850025394462E-2</v>
      </c>
      <c r="N70">
        <f>(2*'QX2019'!N70)/(2-'QX2019'!N70)</f>
        <v>3.0668699984712416E-2</v>
      </c>
      <c r="O70">
        <f>(2*'QX2019'!O70)/(2-'QX2019'!O70)</f>
        <v>3.1108630396274289E-2</v>
      </c>
      <c r="P70">
        <f>(2*'QX2019'!P70)/(2-'QX2019'!P70)</f>
        <v>3.1077597531861314E-2</v>
      </c>
      <c r="Q70">
        <f>(2*'QX2019'!Q70)/(2-'QX2019'!Q70)</f>
        <v>3.1367045464753072E-2</v>
      </c>
      <c r="R70">
        <f>(2*'QX2019'!R70)/(2-'QX2019'!R70)</f>
        <v>2.7112531797838294E-2</v>
      </c>
      <c r="S70">
        <f>(2*'QX2019'!S70)/(2-'QX2019'!S70)</f>
        <v>2.6928783637771847E-2</v>
      </c>
      <c r="T70">
        <f>(2*'QX2019'!T70)/(2-'QX2019'!T70)</f>
        <v>2.789320975446748E-2</v>
      </c>
      <c r="U70">
        <f>(2*'QX2019'!U70)/(2-'QX2019'!U70)</f>
        <v>2.5832528070390055E-2</v>
      </c>
      <c r="V70">
        <f>(2*'QX2019'!V70)/(2-'QX2019'!V70)</f>
        <v>2.5096652218253461E-2</v>
      </c>
      <c r="W70">
        <f>(2*'QX2019'!W70)/(2-'QX2019'!W70)</f>
        <v>2.1708906040462984E-2</v>
      </c>
      <c r="X70">
        <f>(2*'QX2019'!X70)/(2-'QX2019'!X70)</f>
        <v>2.1953148043710336E-2</v>
      </c>
      <c r="Y70">
        <f>(2*'QX2019'!Y70)/(2-'QX2019'!Y70)</f>
        <v>2.1106003754905723E-2</v>
      </c>
      <c r="Z70">
        <f>(2*'QX2019'!Z70)/(2-'QX2019'!Z70)</f>
        <v>2.0365808605118212E-2</v>
      </c>
      <c r="AA70">
        <f>(2*'QX2019'!AA70)/(2-'QX2019'!AA70)</f>
        <v>1.9791483301685214E-2</v>
      </c>
      <c r="AB70">
        <f>(2*'QX2019'!AB70)/(2-'QX2019'!AB70)</f>
        <v>2.0066476802133561E-2</v>
      </c>
      <c r="AC70">
        <f>(2*'QX2019'!AC70)/(2-'QX2019'!AC70)</f>
        <v>1.9841706964671635E-2</v>
      </c>
      <c r="AD70">
        <f>(2*'QX2019'!AD70)/(2-'QX2019'!AD70)</f>
        <v>2.0239894598428027E-2</v>
      </c>
      <c r="AE70">
        <f>(2*'QX2019'!AE70)/(2-'QX2019'!AE70)</f>
        <v>1.8402865837786352E-2</v>
      </c>
      <c r="AF70">
        <f>(2*'QX2019'!AF70)/(2-'QX2019'!AF70)</f>
        <v>1.8198209299651998E-2</v>
      </c>
      <c r="AG70">
        <f>(2*'QX2019'!AG70)/(2-'QX2019'!AG70)</f>
        <v>1.7993807037327402E-2</v>
      </c>
      <c r="AH70">
        <f>(2*'QX2019'!AH70)/(2-'QX2019'!AH70)</f>
        <v>1.8579960709532026E-2</v>
      </c>
      <c r="AI70">
        <f>(2*'QX2019'!AI70)/(2-'QX2019'!AI70)</f>
        <v>1.7636070130661093E-2</v>
      </c>
      <c r="AJ70">
        <f>(2*'QX2019'!AJ70)/(2-'QX2019'!AJ70)</f>
        <v>1.75418627251221E-2</v>
      </c>
      <c r="AK70">
        <f>(2*'QX2019'!AK70)/(2-'QX2019'!AK70)</f>
        <v>1.816420030553351E-2</v>
      </c>
      <c r="AL70">
        <f>(2*'QX2019'!AL70)/(2-'QX2019'!AL70)</f>
        <v>1.7160640134249786E-2</v>
      </c>
      <c r="AM70">
        <f>(2*'QX2019'!AM70)/(2-'QX2019'!AM70)</f>
        <v>1.6548344213767805E-2</v>
      </c>
    </row>
    <row r="71" spans="1:39" x14ac:dyDescent="0.25">
      <c r="A71">
        <v>69</v>
      </c>
      <c r="B71">
        <f>(2*'QX2019'!B71)/(2-'QX2019'!B71)</f>
        <v>4.6854865856255153E-2</v>
      </c>
      <c r="C71">
        <f>(2*'QX2019'!C71)/(2-'QX2019'!C71)</f>
        <v>3.9364084960792869E-2</v>
      </c>
      <c r="D71">
        <f>(2*'QX2019'!D71)/(2-'QX2019'!D71)</f>
        <v>4.1662178837989804E-2</v>
      </c>
      <c r="E71">
        <f>(2*'QX2019'!E71)/(2-'QX2019'!E71)</f>
        <v>4.0290120094174757E-2</v>
      </c>
      <c r="F71">
        <f>(2*'QX2019'!F71)/(2-'QX2019'!F71)</f>
        <v>3.8882885098064847E-2</v>
      </c>
      <c r="G71">
        <f>(2*'QX2019'!G71)/(2-'QX2019'!G71)</f>
        <v>3.7658843160780414E-2</v>
      </c>
      <c r="H71">
        <f>(2*'QX2019'!H71)/(2-'QX2019'!H71)</f>
        <v>3.8941118625468889E-2</v>
      </c>
      <c r="I71">
        <f>(2*'QX2019'!I71)/(2-'QX2019'!I71)</f>
        <v>3.4711172543043012E-2</v>
      </c>
      <c r="J71">
        <f>(2*'QX2019'!J71)/(2-'QX2019'!J71)</f>
        <v>3.5381715082314427E-2</v>
      </c>
      <c r="K71">
        <f>(2*'QX2019'!K71)/(2-'QX2019'!K71)</f>
        <v>3.4898342769174751E-2</v>
      </c>
      <c r="L71">
        <f>(2*'QX2019'!L71)/(2-'QX2019'!L71)</f>
        <v>3.4697399726411532E-2</v>
      </c>
      <c r="M71">
        <f>(2*'QX2019'!M71)/(2-'QX2019'!M71)</f>
        <v>3.4642382770345544E-2</v>
      </c>
      <c r="N71">
        <f>(2*'QX2019'!N71)/(2-'QX2019'!N71)</f>
        <v>3.2802767034050946E-2</v>
      </c>
      <c r="O71">
        <f>(2*'QX2019'!O71)/(2-'QX2019'!O71)</f>
        <v>3.4459244463511243E-2</v>
      </c>
      <c r="P71">
        <f>(2*'QX2019'!P71)/(2-'QX2019'!P71)</f>
        <v>3.5249030529858408E-2</v>
      </c>
      <c r="Q71">
        <f>(2*'QX2019'!Q71)/(2-'QX2019'!Q71)</f>
        <v>3.4790831250013594E-2</v>
      </c>
      <c r="R71">
        <f>(2*'QX2019'!R71)/(2-'QX2019'!R71)</f>
        <v>3.2129940444139214E-2</v>
      </c>
      <c r="S71">
        <f>(2*'QX2019'!S71)/(2-'QX2019'!S71)</f>
        <v>3.0652100506735828E-2</v>
      </c>
      <c r="T71">
        <f>(2*'QX2019'!T71)/(2-'QX2019'!T71)</f>
        <v>3.1148277317311415E-2</v>
      </c>
      <c r="U71">
        <f>(2*'QX2019'!U71)/(2-'QX2019'!U71)</f>
        <v>2.9449992172056225E-2</v>
      </c>
      <c r="V71">
        <f>(2*'QX2019'!V71)/(2-'QX2019'!V71)</f>
        <v>2.8569200159182635E-2</v>
      </c>
      <c r="W71">
        <f>(2*'QX2019'!W71)/(2-'QX2019'!W71)</f>
        <v>2.5156265322917704E-2</v>
      </c>
      <c r="X71">
        <f>(2*'QX2019'!X71)/(2-'QX2019'!X71)</f>
        <v>2.4990924307082087E-2</v>
      </c>
      <c r="Y71">
        <f>(2*'QX2019'!Y71)/(2-'QX2019'!Y71)</f>
        <v>2.3886426735197256E-2</v>
      </c>
      <c r="Z71">
        <f>(2*'QX2019'!Z71)/(2-'QX2019'!Z71)</f>
        <v>2.2935654018682597E-2</v>
      </c>
      <c r="AA71">
        <f>(2*'QX2019'!AA71)/(2-'QX2019'!AA71)</f>
        <v>2.2474435705716677E-2</v>
      </c>
      <c r="AB71">
        <f>(2*'QX2019'!AB71)/(2-'QX2019'!AB71)</f>
        <v>2.2920805330841367E-2</v>
      </c>
      <c r="AC71">
        <f>(2*'QX2019'!AC71)/(2-'QX2019'!AC71)</f>
        <v>2.21780721881213E-2</v>
      </c>
      <c r="AD71">
        <f>(2*'QX2019'!AD71)/(2-'QX2019'!AD71)</f>
        <v>2.2822381249808812E-2</v>
      </c>
      <c r="AE71">
        <f>(2*'QX2019'!AE71)/(2-'QX2019'!AE71)</f>
        <v>2.0671455859073862E-2</v>
      </c>
      <c r="AF71">
        <f>(2*'QX2019'!AF71)/(2-'QX2019'!AF71)</f>
        <v>2.0613674315123856E-2</v>
      </c>
      <c r="AG71">
        <f>(2*'QX2019'!AG71)/(2-'QX2019'!AG71)</f>
        <v>2.0556113476561E-2</v>
      </c>
      <c r="AH71">
        <f>(2*'QX2019'!AH71)/(2-'QX2019'!AH71)</f>
        <v>2.1082524197913264E-2</v>
      </c>
      <c r="AI71">
        <f>(2*'QX2019'!AI71)/(2-'QX2019'!AI71)</f>
        <v>1.9976523489447996E-2</v>
      </c>
      <c r="AJ71">
        <f>(2*'QX2019'!AJ71)/(2-'QX2019'!AJ71)</f>
        <v>1.9756709751081673E-2</v>
      </c>
      <c r="AK71">
        <f>(2*'QX2019'!AK71)/(2-'QX2019'!AK71)</f>
        <v>2.0166543832881006E-2</v>
      </c>
      <c r="AL71">
        <f>(2*'QX2019'!AL71)/(2-'QX2019'!AL71)</f>
        <v>1.9056561487588098E-2</v>
      </c>
      <c r="AM71">
        <f>(2*'QX2019'!AM71)/(2-'QX2019'!AM71)</f>
        <v>1.8907226680992012E-2</v>
      </c>
    </row>
    <row r="72" spans="1:39" x14ac:dyDescent="0.25">
      <c r="A72">
        <v>70</v>
      </c>
      <c r="B72">
        <f>(2*'QX2019'!B72)/(2-'QX2019'!B72)</f>
        <v>5.2231545148140983E-2</v>
      </c>
      <c r="C72">
        <f>(2*'QX2019'!C72)/(2-'QX2019'!C72)</f>
        <v>4.4224541123309397E-2</v>
      </c>
      <c r="D72">
        <f>(2*'QX2019'!D72)/(2-'QX2019'!D72)</f>
        <v>4.4135110247859224E-2</v>
      </c>
      <c r="E72">
        <f>(2*'QX2019'!E72)/(2-'QX2019'!E72)</f>
        <v>4.1605762355499877E-2</v>
      </c>
      <c r="F72">
        <f>(2*'QX2019'!F72)/(2-'QX2019'!F72)</f>
        <v>3.9561349052394452E-2</v>
      </c>
      <c r="G72">
        <f>(2*'QX2019'!G72)/(2-'QX2019'!G72)</f>
        <v>3.8449690599927144E-2</v>
      </c>
      <c r="H72">
        <f>(2*'QX2019'!H72)/(2-'QX2019'!H72)</f>
        <v>4.0682782583456485E-2</v>
      </c>
      <c r="I72">
        <f>(2*'QX2019'!I72)/(2-'QX2019'!I72)</f>
        <v>3.8716309350356144E-2</v>
      </c>
      <c r="J72">
        <f>(2*'QX2019'!J72)/(2-'QX2019'!J72)</f>
        <v>3.919395422468188E-2</v>
      </c>
      <c r="K72">
        <f>(2*'QX2019'!K72)/(2-'QX2019'!K72)</f>
        <v>3.8879401501631619E-2</v>
      </c>
      <c r="L72">
        <f>(2*'QX2019'!L72)/(2-'QX2019'!L72)</f>
        <v>3.8810395073787182E-2</v>
      </c>
      <c r="M72">
        <f>(2*'QX2019'!M72)/(2-'QX2019'!M72)</f>
        <v>3.8668647358295914E-2</v>
      </c>
      <c r="N72">
        <f>(2*'QX2019'!N72)/(2-'QX2019'!N72)</f>
        <v>3.521106140793847E-2</v>
      </c>
      <c r="O72">
        <f>(2*'QX2019'!O72)/(2-'QX2019'!O72)</f>
        <v>3.8557287831219346E-2</v>
      </c>
      <c r="P72">
        <f>(2*'QX2019'!P72)/(2-'QX2019'!P72)</f>
        <v>3.9892515411502696E-2</v>
      </c>
      <c r="Q72">
        <f>(2*'QX2019'!Q72)/(2-'QX2019'!Q72)</f>
        <v>3.8777813965800816E-2</v>
      </c>
      <c r="R72">
        <f>(2*'QX2019'!R72)/(2-'QX2019'!R72)</f>
        <v>3.878174820946631E-2</v>
      </c>
      <c r="S72">
        <f>(2*'QX2019'!S72)/(2-'QX2019'!S72)</f>
        <v>3.5196055783531265E-2</v>
      </c>
      <c r="T72">
        <f>(2*'QX2019'!T72)/(2-'QX2019'!T72)</f>
        <v>3.5010999776275468E-2</v>
      </c>
      <c r="U72">
        <f>(2*'QX2019'!U72)/(2-'QX2019'!U72)</f>
        <v>3.3754478312743634E-2</v>
      </c>
      <c r="V72">
        <f>(2*'QX2019'!V72)/(2-'QX2019'!V72)</f>
        <v>3.2620379082308353E-2</v>
      </c>
      <c r="W72">
        <f>(2*'QX2019'!W72)/(2-'QX2019'!W72)</f>
        <v>2.9013171811764885E-2</v>
      </c>
      <c r="X72">
        <f>(2*'QX2019'!X72)/(2-'QX2019'!X72)</f>
        <v>2.8176407273131258E-2</v>
      </c>
      <c r="Y72">
        <f>(2*'QX2019'!Y72)/(2-'QX2019'!Y72)</f>
        <v>2.6693971368752397E-2</v>
      </c>
      <c r="Z72">
        <f>(2*'QX2019'!Z72)/(2-'QX2019'!Z72)</f>
        <v>2.5521036397619507E-2</v>
      </c>
      <c r="AA72">
        <f>(2*'QX2019'!AA72)/(2-'QX2019'!AA72)</f>
        <v>2.532992337108032E-2</v>
      </c>
      <c r="AB72">
        <f>(2*'QX2019'!AB72)/(2-'QX2019'!AB72)</f>
        <v>2.6028381552737057E-2</v>
      </c>
      <c r="AC72">
        <f>(2*'QX2019'!AC72)/(2-'QX2019'!AC72)</f>
        <v>2.4587406384147564E-2</v>
      </c>
      <c r="AD72">
        <f>(2*'QX2019'!AD72)/(2-'QX2019'!AD72)</f>
        <v>2.5593280966105744E-2</v>
      </c>
      <c r="AE72">
        <f>(2*'QX2019'!AE72)/(2-'QX2019'!AE72)</f>
        <v>2.2948922263771057E-2</v>
      </c>
      <c r="AF72">
        <f>(2*'QX2019'!AF72)/(2-'QX2019'!AF72)</f>
        <v>2.3103391603155096E-2</v>
      </c>
      <c r="AG72">
        <f>(2*'QX2019'!AG72)/(2-'QX2019'!AG72)</f>
        <v>2.3258010411794979E-2</v>
      </c>
      <c r="AH72">
        <f>(2*'QX2019'!AH72)/(2-'QX2019'!AH72)</f>
        <v>2.364735136080014E-2</v>
      </c>
      <c r="AI72">
        <f>(2*'QX2019'!AI72)/(2-'QX2019'!AI72)</f>
        <v>2.2347383504145175E-2</v>
      </c>
      <c r="AJ72">
        <f>(2*'QX2019'!AJ72)/(2-'QX2019'!AJ72)</f>
        <v>2.1921767803971089E-2</v>
      </c>
      <c r="AK72">
        <f>(2*'QX2019'!AK72)/(2-'QX2019'!AK72)</f>
        <v>2.1980793469322319E-2</v>
      </c>
      <c r="AL72">
        <f>(2*'QX2019'!AL72)/(2-'QX2019'!AL72)</f>
        <v>2.076493080879406E-2</v>
      </c>
      <c r="AM72">
        <f>(2*'QX2019'!AM72)/(2-'QX2019'!AM72)</f>
        <v>2.137679743541053E-2</v>
      </c>
    </row>
    <row r="73" spans="1:39" x14ac:dyDescent="0.25">
      <c r="A73">
        <v>71</v>
      </c>
      <c r="B73">
        <f>(2*'QX2019'!B73)/(2-'QX2019'!B73)</f>
        <v>5.8328156114862299E-2</v>
      </c>
      <c r="C73">
        <f>(2*'QX2019'!C73)/(2-'QX2019'!C73)</f>
        <v>4.919261357641224E-2</v>
      </c>
      <c r="D73">
        <f>(2*'QX2019'!D73)/(2-'QX2019'!D73)</f>
        <v>4.7189886673146469E-2</v>
      </c>
      <c r="E73">
        <f>(2*'QX2019'!E73)/(2-'QX2019'!E73)</f>
        <v>4.3408152068930728E-2</v>
      </c>
      <c r="F73">
        <f>(2*'QX2019'!F73)/(2-'QX2019'!F73)</f>
        <v>4.0861046377663177E-2</v>
      </c>
      <c r="G73">
        <f>(2*'QX2019'!G73)/(2-'QX2019'!G73)</f>
        <v>3.982336445349903E-2</v>
      </c>
      <c r="H73">
        <f>(2*'QX2019'!H73)/(2-'QX2019'!H73)</f>
        <v>4.3327710771474209E-2</v>
      </c>
      <c r="I73">
        <f>(2*'QX2019'!I73)/(2-'QX2019'!I73)</f>
        <v>4.3094308929389903E-2</v>
      </c>
      <c r="J73">
        <f>(2*'QX2019'!J73)/(2-'QX2019'!J73)</f>
        <v>4.3062677071188771E-2</v>
      </c>
      <c r="K73">
        <f>(2*'QX2019'!K73)/(2-'QX2019'!K73)</f>
        <v>4.2947773550929054E-2</v>
      </c>
      <c r="L73">
        <f>(2*'QX2019'!L73)/(2-'QX2019'!L73)</f>
        <v>4.3009288531515262E-2</v>
      </c>
      <c r="M73">
        <f>(2*'QX2019'!M73)/(2-'QX2019'!M73)</f>
        <v>4.3138030795646438E-2</v>
      </c>
      <c r="N73">
        <f>(2*'QX2019'!N73)/(2-'QX2019'!N73)</f>
        <v>3.8334147202788847E-2</v>
      </c>
      <c r="O73">
        <f>(2*'QX2019'!O73)/(2-'QX2019'!O73)</f>
        <v>4.3241834936047371E-2</v>
      </c>
      <c r="P73">
        <f>(2*'QX2019'!P73)/(2-'QX2019'!P73)</f>
        <v>4.4681399254876492E-2</v>
      </c>
      <c r="Q73">
        <f>(2*'QX2019'!Q73)/(2-'QX2019'!Q73)</f>
        <v>4.3038497810016979E-2</v>
      </c>
      <c r="R73">
        <f>(2*'QX2019'!R73)/(2-'QX2019'!R73)</f>
        <v>4.5574195389588637E-2</v>
      </c>
      <c r="S73">
        <f>(2*'QX2019'!S73)/(2-'QX2019'!S73)</f>
        <v>3.9551245962697469E-2</v>
      </c>
      <c r="T73">
        <f>(2*'QX2019'!T73)/(2-'QX2019'!T73)</f>
        <v>3.8877472641901167E-2</v>
      </c>
      <c r="U73">
        <f>(2*'QX2019'!U73)/(2-'QX2019'!U73)</f>
        <v>3.7835414157564834E-2</v>
      </c>
      <c r="V73">
        <f>(2*'QX2019'!V73)/(2-'QX2019'!V73)</f>
        <v>3.6495558324273092E-2</v>
      </c>
      <c r="W73">
        <f>(2*'QX2019'!W73)/(2-'QX2019'!W73)</f>
        <v>3.2574575734115645E-2</v>
      </c>
      <c r="X73">
        <f>(2*'QX2019'!X73)/(2-'QX2019'!X73)</f>
        <v>3.1177829157357565E-2</v>
      </c>
      <c r="Y73">
        <f>(2*'QX2019'!Y73)/(2-'QX2019'!Y73)</f>
        <v>2.9324551498980875E-2</v>
      </c>
      <c r="Z73">
        <f>(2*'QX2019'!Z73)/(2-'QX2019'!Z73)</f>
        <v>2.7952816948089213E-2</v>
      </c>
      <c r="AA73">
        <f>(2*'QX2019'!AA73)/(2-'QX2019'!AA73)</f>
        <v>2.8009968173968058E-2</v>
      </c>
      <c r="AB73">
        <f>(2*'QX2019'!AB73)/(2-'QX2019'!AB73)</f>
        <v>2.892300965460275E-2</v>
      </c>
      <c r="AC73">
        <f>(2*'QX2019'!AC73)/(2-'QX2019'!AC73)</f>
        <v>2.6896821503405943E-2</v>
      </c>
      <c r="AD73">
        <f>(2*'QX2019'!AD73)/(2-'QX2019'!AD73)</f>
        <v>2.8270626214936007E-2</v>
      </c>
      <c r="AE73">
        <f>(2*'QX2019'!AE73)/(2-'QX2019'!AE73)</f>
        <v>2.5101504757596534E-2</v>
      </c>
      <c r="AF73">
        <f>(2*'QX2019'!AF73)/(2-'QX2019'!AF73)</f>
        <v>2.5418147070108085E-2</v>
      </c>
      <c r="AG73">
        <f>(2*'QX2019'!AG73)/(2-'QX2019'!AG73)</f>
        <v>2.5735062820781574E-2</v>
      </c>
      <c r="AH73">
        <f>(2*'QX2019'!AH73)/(2-'QX2019'!AH73)</f>
        <v>2.6026103396292136E-2</v>
      </c>
      <c r="AI73">
        <f>(2*'QX2019'!AI73)/(2-'QX2019'!AI73)</f>
        <v>2.4569236908129607E-2</v>
      </c>
      <c r="AJ73">
        <f>(2*'QX2019'!AJ73)/(2-'QX2019'!AJ73)</f>
        <v>2.3944703859368418E-2</v>
      </c>
      <c r="AK73">
        <f>(2*'QX2019'!AK73)/(2-'QX2019'!AK73)</f>
        <v>2.3742678625161832E-2</v>
      </c>
      <c r="AL73">
        <f>(2*'QX2019'!AL73)/(2-'QX2019'!AL73)</f>
        <v>2.2400097411732052E-2</v>
      </c>
      <c r="AM73">
        <f>(2*'QX2019'!AM73)/(2-'QX2019'!AM73)</f>
        <v>2.3646413572204719E-2</v>
      </c>
    </row>
    <row r="74" spans="1:39" x14ac:dyDescent="0.25">
      <c r="A74">
        <v>72</v>
      </c>
      <c r="B74">
        <f>(2*'QX2019'!B74)/(2-'QX2019'!B74)</f>
        <v>6.4266606877386279E-2</v>
      </c>
      <c r="C74">
        <f>(2*'QX2019'!C74)/(2-'QX2019'!C74)</f>
        <v>5.4103916038707837E-2</v>
      </c>
      <c r="D74">
        <f>(2*'QX2019'!D74)/(2-'QX2019'!D74)</f>
        <v>5.0877986249468113E-2</v>
      </c>
      <c r="E74">
        <f>(2*'QX2019'!E74)/(2-'QX2019'!E74)</f>
        <v>4.632315126554052E-2</v>
      </c>
      <c r="F74">
        <f>(2*'QX2019'!F74)/(2-'QX2019'!F74)</f>
        <v>4.3280197191577566E-2</v>
      </c>
      <c r="G74">
        <f>(2*'QX2019'!G74)/(2-'QX2019'!G74)</f>
        <v>4.2137232988246613E-2</v>
      </c>
      <c r="H74">
        <f>(2*'QX2019'!H74)/(2-'QX2019'!H74)</f>
        <v>4.6697510783615538E-2</v>
      </c>
      <c r="I74">
        <f>(2*'QX2019'!I74)/(2-'QX2019'!I74)</f>
        <v>4.7524709039342167E-2</v>
      </c>
      <c r="J74">
        <f>(2*'QX2019'!J74)/(2-'QX2019'!J74)</f>
        <v>4.7218348057690283E-2</v>
      </c>
      <c r="K74">
        <f>(2*'QX2019'!K74)/(2-'QX2019'!K74)</f>
        <v>4.7257794431066646E-2</v>
      </c>
      <c r="L74">
        <f>(2*'QX2019'!L74)/(2-'QX2019'!L74)</f>
        <v>4.7370113907140722E-2</v>
      </c>
      <c r="M74">
        <f>(2*'QX2019'!M74)/(2-'QX2019'!M74)</f>
        <v>4.7603843892368124E-2</v>
      </c>
      <c r="N74">
        <f>(2*'QX2019'!N74)/(2-'QX2019'!N74)</f>
        <v>4.1631407245656664E-2</v>
      </c>
      <c r="O74">
        <f>(2*'QX2019'!O74)/(2-'QX2019'!O74)</f>
        <v>4.7790818921434199E-2</v>
      </c>
      <c r="P74">
        <f>(2*'QX2019'!P74)/(2-'QX2019'!P74)</f>
        <v>4.9976300480237185E-2</v>
      </c>
      <c r="Q74">
        <f>(2*'QX2019'!Q74)/(2-'QX2019'!Q74)</f>
        <v>4.7423359622907862E-2</v>
      </c>
      <c r="R74">
        <f>(2*'QX2019'!R74)/(2-'QX2019'!R74)</f>
        <v>5.1341778990864492E-2</v>
      </c>
      <c r="S74">
        <f>(2*'QX2019'!S74)/(2-'QX2019'!S74)</f>
        <v>4.3588087802625269E-2</v>
      </c>
      <c r="T74">
        <f>(2*'QX2019'!T74)/(2-'QX2019'!T74)</f>
        <v>4.2639215284194995E-2</v>
      </c>
      <c r="U74">
        <f>(2*'QX2019'!U74)/(2-'QX2019'!U74)</f>
        <v>4.1733947393733581E-2</v>
      </c>
      <c r="V74">
        <f>(2*'QX2019'!V74)/(2-'QX2019'!V74)</f>
        <v>4.0295333994175814E-2</v>
      </c>
      <c r="W74">
        <f>(2*'QX2019'!W74)/(2-'QX2019'!W74)</f>
        <v>3.6215687301211677E-2</v>
      </c>
      <c r="X74">
        <f>(2*'QX2019'!X74)/(2-'QX2019'!X74)</f>
        <v>3.4558633503505388E-2</v>
      </c>
      <c r="Y74">
        <f>(2*'QX2019'!Y74)/(2-'QX2019'!Y74)</f>
        <v>3.2434817324405479E-2</v>
      </c>
      <c r="Z74">
        <f>(2*'QX2019'!Z74)/(2-'QX2019'!Z74)</f>
        <v>3.0821454311474008E-2</v>
      </c>
      <c r="AA74">
        <f>(2*'QX2019'!AA74)/(2-'QX2019'!AA74)</f>
        <v>3.0906993533280899E-2</v>
      </c>
      <c r="AB74">
        <f>(2*'QX2019'!AB74)/(2-'QX2019'!AB74)</f>
        <v>3.1955559262519813E-2</v>
      </c>
      <c r="AC74">
        <f>(2*'QX2019'!AC74)/(2-'QX2019'!AC74)</f>
        <v>2.9501721892175405E-2</v>
      </c>
      <c r="AD74">
        <f>(2*'QX2019'!AD74)/(2-'QX2019'!AD74)</f>
        <v>3.1133596606331207E-2</v>
      </c>
      <c r="AE74">
        <f>(2*'QX2019'!AE74)/(2-'QX2019'!AE74)</f>
        <v>2.7607286447258073E-2</v>
      </c>
      <c r="AF74">
        <f>(2*'QX2019'!AF74)/(2-'QX2019'!AF74)</f>
        <v>2.8011577317803481E-2</v>
      </c>
      <c r="AG74">
        <f>(2*'QX2019'!AG74)/(2-'QX2019'!AG74)</f>
        <v>2.8416424435459227E-2</v>
      </c>
      <c r="AH74">
        <f>(2*'QX2019'!AH74)/(2-'QX2019'!AH74)</f>
        <v>2.8724906653447388E-2</v>
      </c>
      <c r="AI74">
        <f>(2*'QX2019'!AI74)/(2-'QX2019'!AI74)</f>
        <v>2.7113217004704773E-2</v>
      </c>
      <c r="AJ74">
        <f>(2*'QX2019'!AJ74)/(2-'QX2019'!AJ74)</f>
        <v>2.6383565698171116E-2</v>
      </c>
      <c r="AK74">
        <f>(2*'QX2019'!AK74)/(2-'QX2019'!AK74)</f>
        <v>2.6100863466646744E-2</v>
      </c>
      <c r="AL74">
        <f>(2*'QX2019'!AL74)/(2-'QX2019'!AL74)</f>
        <v>2.4596299104270768E-2</v>
      </c>
      <c r="AM74">
        <f>(2*'QX2019'!AM74)/(2-'QX2019'!AM74)</f>
        <v>2.6101022538691707E-2</v>
      </c>
    </row>
    <row r="75" spans="1:39" x14ac:dyDescent="0.25">
      <c r="A75">
        <v>73</v>
      </c>
      <c r="B75">
        <f>(2*'QX2019'!B75)/(2-'QX2019'!B75)</f>
        <v>6.9987623952818948E-2</v>
      </c>
      <c r="C75">
        <f>(2*'QX2019'!C75)/(2-'QX2019'!C75)</f>
        <v>5.8946632165577405E-2</v>
      </c>
      <c r="D75">
        <f>(2*'QX2019'!D75)/(2-'QX2019'!D75)</f>
        <v>5.532977135709017E-2</v>
      </c>
      <c r="E75">
        <f>(2*'QX2019'!E75)/(2-'QX2019'!E75)</f>
        <v>5.0564702757871317E-2</v>
      </c>
      <c r="F75">
        <f>(2*'QX2019'!F75)/(2-'QX2019'!F75)</f>
        <v>4.7019979326449246E-2</v>
      </c>
      <c r="G75">
        <f>(2*'QX2019'!G75)/(2-'QX2019'!G75)</f>
        <v>4.5554963142382679E-2</v>
      </c>
      <c r="H75">
        <f>(2*'QX2019'!H75)/(2-'QX2019'!H75)</f>
        <v>5.0932703819365585E-2</v>
      </c>
      <c r="I75">
        <f>(2*'QX2019'!I75)/(2-'QX2019'!I75)</f>
        <v>5.2027426567512393E-2</v>
      </c>
      <c r="J75">
        <f>(2*'QX2019'!J75)/(2-'QX2019'!J75)</f>
        <v>5.1723556939522429E-2</v>
      </c>
      <c r="K75">
        <f>(2*'QX2019'!K75)/(2-'QX2019'!K75)</f>
        <v>5.1865354512793539E-2</v>
      </c>
      <c r="L75">
        <f>(2*'QX2019'!L75)/(2-'QX2019'!L75)</f>
        <v>5.1933631757942612E-2</v>
      </c>
      <c r="M75">
        <f>(2*'QX2019'!M75)/(2-'QX2019'!M75)</f>
        <v>5.207531835465553E-2</v>
      </c>
      <c r="N75">
        <f>(2*'QX2019'!N75)/(2-'QX2019'!N75)</f>
        <v>4.5136960086846339E-2</v>
      </c>
      <c r="O75">
        <f>(2*'QX2019'!O75)/(2-'QX2019'!O75)</f>
        <v>5.2188195505979043E-2</v>
      </c>
      <c r="P75">
        <f>(2*'QX2019'!P75)/(2-'QX2019'!P75)</f>
        <v>5.5902897580343683E-2</v>
      </c>
      <c r="Q75">
        <f>(2*'QX2019'!Q75)/(2-'QX2019'!Q75)</f>
        <v>5.1965984172058804E-2</v>
      </c>
      <c r="R75">
        <f>(2*'QX2019'!R75)/(2-'QX2019'!R75)</f>
        <v>5.5894055285146745E-2</v>
      </c>
      <c r="S75">
        <f>(2*'QX2019'!S75)/(2-'QX2019'!S75)</f>
        <v>4.7260231654261402E-2</v>
      </c>
      <c r="T75">
        <f>(2*'QX2019'!T75)/(2-'QX2019'!T75)</f>
        <v>4.6286204069579111E-2</v>
      </c>
      <c r="U75">
        <f>(2*'QX2019'!U75)/(2-'QX2019'!U75)</f>
        <v>4.5430824732732224E-2</v>
      </c>
      <c r="V75">
        <f>(2*'QX2019'!V75)/(2-'QX2019'!V75)</f>
        <v>4.4020163363630752E-2</v>
      </c>
      <c r="W75">
        <f>(2*'QX2019'!W75)/(2-'QX2019'!W75)</f>
        <v>3.9964793186018206E-2</v>
      </c>
      <c r="X75">
        <f>(2*'QX2019'!X75)/(2-'QX2019'!X75)</f>
        <v>3.8386797226842642E-2</v>
      </c>
      <c r="Y75">
        <f>(2*'QX2019'!Y75)/(2-'QX2019'!Y75)</f>
        <v>3.6101027160996724E-2</v>
      </c>
      <c r="Z75">
        <f>(2*'QX2019'!Z75)/(2-'QX2019'!Z75)</f>
        <v>3.4192883451767513E-2</v>
      </c>
      <c r="AA75">
        <f>(2*'QX2019'!AA75)/(2-'QX2019'!AA75)</f>
        <v>3.4059728064764976E-2</v>
      </c>
      <c r="AB75">
        <f>(2*'QX2019'!AB75)/(2-'QX2019'!AB75)</f>
        <v>3.5156279678699921E-2</v>
      </c>
      <c r="AC75">
        <f>(2*'QX2019'!AC75)/(2-'QX2019'!AC75)</f>
        <v>3.2446561231892282E-2</v>
      </c>
      <c r="AD75">
        <f>(2*'QX2019'!AD75)/(2-'QX2019'!AD75)</f>
        <v>3.4216524816154448E-2</v>
      </c>
      <c r="AE75">
        <f>(2*'QX2019'!AE75)/(2-'QX2019'!AE75)</f>
        <v>3.0515044054742233E-2</v>
      </c>
      <c r="AF75">
        <f>(2*'QX2019'!AF75)/(2-'QX2019'!AF75)</f>
        <v>3.092532437769191E-2</v>
      </c>
      <c r="AG75">
        <f>(2*'QX2019'!AG75)/(2-'QX2019'!AG75)</f>
        <v>3.1336427651862883E-2</v>
      </c>
      <c r="AH75">
        <f>(2*'QX2019'!AH75)/(2-'QX2019'!AH75)</f>
        <v>3.1791790535212971E-2</v>
      </c>
      <c r="AI75">
        <f>(2*'QX2019'!AI75)/(2-'QX2019'!AI75)</f>
        <v>3.0024717205402122E-2</v>
      </c>
      <c r="AJ75">
        <f>(2*'QX2019'!AJ75)/(2-'QX2019'!AJ75)</f>
        <v>2.9292044308932265E-2</v>
      </c>
      <c r="AK75">
        <f>(2*'QX2019'!AK75)/(2-'QX2019'!AK75)</f>
        <v>2.9126957833645582E-2</v>
      </c>
      <c r="AL75">
        <f>(2*'QX2019'!AL75)/(2-'QX2019'!AL75)</f>
        <v>2.7417038365957092E-2</v>
      </c>
      <c r="AM75">
        <f>(2*'QX2019'!AM75)/(2-'QX2019'!AM75)</f>
        <v>2.8769859595188067E-2</v>
      </c>
    </row>
    <row r="76" spans="1:39" x14ac:dyDescent="0.25">
      <c r="A76">
        <v>74</v>
      </c>
      <c r="B76">
        <f>(2*'QX2019'!B76)/(2-'QX2019'!B76)</f>
        <v>7.5383257809375603E-2</v>
      </c>
      <c r="C76">
        <f>(2*'QX2019'!C76)/(2-'QX2019'!C76)</f>
        <v>6.3689821237053371E-2</v>
      </c>
      <c r="D76">
        <f>(2*'QX2019'!D76)/(2-'QX2019'!D76)</f>
        <v>6.0717818204129387E-2</v>
      </c>
      <c r="E76">
        <f>(2*'QX2019'!E76)/(2-'QX2019'!E76)</f>
        <v>5.641824268714294E-2</v>
      </c>
      <c r="F76">
        <f>(2*'QX2019'!F76)/(2-'QX2019'!F76)</f>
        <v>5.2344233093773077E-2</v>
      </c>
      <c r="G76">
        <f>(2*'QX2019'!G76)/(2-'QX2019'!G76)</f>
        <v>5.0288819880450045E-2</v>
      </c>
      <c r="H76">
        <f>(2*'QX2019'!H76)/(2-'QX2019'!H76)</f>
        <v>5.6219571198530618E-2</v>
      </c>
      <c r="I76">
        <f>(2*'QX2019'!I76)/(2-'QX2019'!I76)</f>
        <v>5.6618564077443249E-2</v>
      </c>
      <c r="J76">
        <f>(2*'QX2019'!J76)/(2-'QX2019'!J76)</f>
        <v>5.6655797566413695E-2</v>
      </c>
      <c r="K76">
        <f>(2*'QX2019'!K76)/(2-'QX2019'!K76)</f>
        <v>5.683789002397048E-2</v>
      </c>
      <c r="L76">
        <f>(2*'QX2019'!L76)/(2-'QX2019'!L76)</f>
        <v>5.674569285045318E-2</v>
      </c>
      <c r="M76">
        <f>(2*'QX2019'!M76)/(2-'QX2019'!M76)</f>
        <v>5.6553320162302113E-2</v>
      </c>
      <c r="N76">
        <f>(2*'QX2019'!N76)/(2-'QX2019'!N76)</f>
        <v>4.8891261010958691E-2</v>
      </c>
      <c r="O76">
        <f>(2*'QX2019'!O76)/(2-'QX2019'!O76)</f>
        <v>5.6398783790442143E-2</v>
      </c>
      <c r="P76">
        <f>(2*'QX2019'!P76)/(2-'QX2019'!P76)</f>
        <v>6.2625921604401863E-2</v>
      </c>
      <c r="Q76">
        <f>(2*'QX2019'!Q76)/(2-'QX2019'!Q76)</f>
        <v>5.67019799208731E-2</v>
      </c>
      <c r="R76">
        <f>(2*'QX2019'!R76)/(2-'QX2019'!R76)</f>
        <v>5.8933974869158398E-2</v>
      </c>
      <c r="S76">
        <f>(2*'QX2019'!S76)/(2-'QX2019'!S76)</f>
        <v>5.0494548860972405E-2</v>
      </c>
      <c r="T76">
        <f>(2*'QX2019'!T76)/(2-'QX2019'!T76)</f>
        <v>4.979683787106904E-2</v>
      </c>
      <c r="U76">
        <f>(2*'QX2019'!U76)/(2-'QX2019'!U76)</f>
        <v>4.8890542111348773E-2</v>
      </c>
      <c r="V76">
        <f>(2*'QX2019'!V76)/(2-'QX2019'!V76)</f>
        <v>4.766191522622746E-2</v>
      </c>
      <c r="W76">
        <f>(2*'QX2019'!W76)/(2-'QX2019'!W76)</f>
        <v>4.3852334654889448E-2</v>
      </c>
      <c r="X76">
        <f>(2*'QX2019'!X76)/(2-'QX2019'!X76)</f>
        <v>4.2749205010524705E-2</v>
      </c>
      <c r="Y76">
        <f>(2*'QX2019'!Y76)/(2-'QX2019'!Y76)</f>
        <v>4.0422249163107424E-2</v>
      </c>
      <c r="Z76">
        <f>(2*'QX2019'!Z76)/(2-'QX2019'!Z76)</f>
        <v>3.8152012624770117E-2</v>
      </c>
      <c r="AA76">
        <f>(2*'QX2019'!AA76)/(2-'QX2019'!AA76)</f>
        <v>3.7515478686729789E-2</v>
      </c>
      <c r="AB76">
        <f>(2*'QX2019'!AB76)/(2-'QX2019'!AB76)</f>
        <v>3.8560509554997097E-2</v>
      </c>
      <c r="AC76">
        <f>(2*'QX2019'!AC76)/(2-'QX2019'!AC76)</f>
        <v>3.5786955365387799E-2</v>
      </c>
      <c r="AD76">
        <f>(2*'QX2019'!AD76)/(2-'QX2019'!AD76)</f>
        <v>3.7560790906361302E-2</v>
      </c>
      <c r="AE76">
        <f>(2*'QX2019'!AE76)/(2-'QX2019'!AE76)</f>
        <v>3.3886559562227567E-2</v>
      </c>
      <c r="AF76">
        <f>(2*'QX2019'!AF76)/(2-'QX2019'!AF76)</f>
        <v>3.421131814458974E-2</v>
      </c>
      <c r="AG76">
        <f>(2*'QX2019'!AG76)/(2-'QX2019'!AG76)</f>
        <v>3.4536865515029824E-2</v>
      </c>
      <c r="AH76">
        <f>(2*'QX2019'!AH76)/(2-'QX2019'!AH76)</f>
        <v>3.5287267217313435E-2</v>
      </c>
      <c r="AI76">
        <f>(2*'QX2019'!AI76)/(2-'QX2019'!AI76)</f>
        <v>3.3360944307706739E-2</v>
      </c>
      <c r="AJ76">
        <f>(2*'QX2019'!AJ76)/(2-'QX2019'!AJ76)</f>
        <v>3.2738893180370543E-2</v>
      </c>
      <c r="AK76">
        <f>(2*'QX2019'!AK76)/(2-'QX2019'!AK76)</f>
        <v>3.2914499887288111E-2</v>
      </c>
      <c r="AL76">
        <f>(2*'QX2019'!AL76)/(2-'QX2019'!AL76)</f>
        <v>3.0944800166823834E-2</v>
      </c>
      <c r="AM76">
        <f>(2*'QX2019'!AM76)/(2-'QX2019'!AM76)</f>
        <v>3.1688293099683087E-2</v>
      </c>
    </row>
    <row r="77" spans="1:39" x14ac:dyDescent="0.25">
      <c r="A77">
        <v>75</v>
      </c>
      <c r="B77">
        <f>(2*'QX2019'!B77)/(2-'QX2019'!B77)</f>
        <v>8.2473137434516092E-2</v>
      </c>
      <c r="C77">
        <f>(2*'QX2019'!C77)/(2-'QX2019'!C77)</f>
        <v>6.9720301056526962E-2</v>
      </c>
      <c r="D77">
        <f>(2*'QX2019'!D77)/(2-'QX2019'!D77)</f>
        <v>6.7685826839645816E-2</v>
      </c>
      <c r="E77">
        <f>(2*'QX2019'!E77)/(2-'QX2019'!E77)</f>
        <v>6.3911026537586874E-2</v>
      </c>
      <c r="F77">
        <f>(2*'QX2019'!F77)/(2-'QX2019'!F77)</f>
        <v>5.9160042796676297E-2</v>
      </c>
      <c r="G77">
        <f>(2*'QX2019'!G77)/(2-'QX2019'!G77)</f>
        <v>5.6366595908874287E-2</v>
      </c>
      <c r="H77">
        <f>(2*'QX2019'!H77)/(2-'QX2019'!H77)</f>
        <v>6.293377630847842E-2</v>
      </c>
      <c r="I77">
        <f>(2*'QX2019'!I77)/(2-'QX2019'!I77)</f>
        <v>6.2275099652368014E-2</v>
      </c>
      <c r="J77">
        <f>(2*'QX2019'!J77)/(2-'QX2019'!J77)</f>
        <v>6.2777471127284393E-2</v>
      </c>
      <c r="K77">
        <f>(2*'QX2019'!K77)/(2-'QX2019'!K77)</f>
        <v>6.2973548680031702E-2</v>
      </c>
      <c r="L77">
        <f>(2*'QX2019'!L77)/(2-'QX2019'!L77)</f>
        <v>6.2679644700460946E-2</v>
      </c>
      <c r="M77">
        <f>(2*'QX2019'!M77)/(2-'QX2019'!M77)</f>
        <v>6.2067922793488037E-2</v>
      </c>
      <c r="N77">
        <f>(2*'QX2019'!N77)/(2-'QX2019'!N77)</f>
        <v>5.355497331624786E-2</v>
      </c>
      <c r="O77">
        <f>(2*'QX2019'!O77)/(2-'QX2019'!O77)</f>
        <v>6.1578261369302986E-2</v>
      </c>
      <c r="P77">
        <f>(2*'QX2019'!P77)/(2-'QX2019'!P77)</f>
        <v>7.080820735883088E-2</v>
      </c>
      <c r="Q77">
        <f>(2*'QX2019'!Q77)/(2-'QX2019'!Q77)</f>
        <v>6.2540372906484717E-2</v>
      </c>
      <c r="R77">
        <f>(2*'QX2019'!R77)/(2-'QX2019'!R77)</f>
        <v>6.2550820962182299E-2</v>
      </c>
      <c r="S77">
        <f>(2*'QX2019'!S77)/(2-'QX2019'!S77)</f>
        <v>5.445023479258828E-2</v>
      </c>
      <c r="T77">
        <f>(2*'QX2019'!T77)/(2-'QX2019'!T77)</f>
        <v>5.4105927612404334E-2</v>
      </c>
      <c r="U77">
        <f>(2*'QX2019'!U77)/(2-'QX2019'!U77)</f>
        <v>5.3070958338036024E-2</v>
      </c>
      <c r="V77">
        <f>(2*'QX2019'!V77)/(2-'QX2019'!V77)</f>
        <v>5.2022065159336148E-2</v>
      </c>
      <c r="W77">
        <f>(2*'QX2019'!W77)/(2-'QX2019'!W77)</f>
        <v>4.8373614957229874E-2</v>
      </c>
      <c r="X77">
        <f>(2*'QX2019'!X77)/(2-'QX2019'!X77)</f>
        <v>4.7816179107667285E-2</v>
      </c>
      <c r="Y77">
        <f>(2*'QX2019'!Y77)/(2-'QX2019'!Y77)</f>
        <v>4.5414720416421729E-2</v>
      </c>
      <c r="Z77">
        <f>(2*'QX2019'!Z77)/(2-'QX2019'!Z77)</f>
        <v>4.2715057273588604E-2</v>
      </c>
      <c r="AA77">
        <f>(2*'QX2019'!AA77)/(2-'QX2019'!AA77)</f>
        <v>4.1497303369880001E-2</v>
      </c>
      <c r="AB77">
        <f>(2*'QX2019'!AB77)/(2-'QX2019'!AB77)</f>
        <v>4.2492611679986747E-2</v>
      </c>
      <c r="AC77">
        <f>(2*'QX2019'!AC77)/(2-'QX2019'!AC77)</f>
        <v>3.9648369760967098E-2</v>
      </c>
      <c r="AD77">
        <f>(2*'QX2019'!AD77)/(2-'QX2019'!AD77)</f>
        <v>4.1430622168117236E-2</v>
      </c>
      <c r="AE77">
        <f>(2*'QX2019'!AE77)/(2-'QX2019'!AE77)</f>
        <v>3.7735929989323257E-2</v>
      </c>
      <c r="AF77">
        <f>(2*'QX2019'!AF77)/(2-'QX2019'!AF77)</f>
        <v>3.7959363287978096E-2</v>
      </c>
      <c r="AG77">
        <f>(2*'QX2019'!AG77)/(2-'QX2019'!AG77)</f>
        <v>3.8183327476027561E-2</v>
      </c>
      <c r="AH77">
        <f>(2*'QX2019'!AH77)/(2-'QX2019'!AH77)</f>
        <v>3.9276875376942806E-2</v>
      </c>
      <c r="AI77">
        <f>(2*'QX2019'!AI77)/(2-'QX2019'!AI77)</f>
        <v>3.7144445383607644E-2</v>
      </c>
      <c r="AJ77">
        <f>(2*'QX2019'!AJ77)/(2-'QX2019'!AJ77)</f>
        <v>3.6643947594540247E-2</v>
      </c>
      <c r="AK77">
        <f>(2*'QX2019'!AK77)/(2-'QX2019'!AK77)</f>
        <v>3.7212377265517425E-2</v>
      </c>
      <c r="AL77">
        <f>(2*'QX2019'!AL77)/(2-'QX2019'!AL77)</f>
        <v>3.4928602197454986E-2</v>
      </c>
      <c r="AM77">
        <f>(2*'QX2019'!AM77)/(2-'QX2019'!AM77)</f>
        <v>3.4983611857258345E-2</v>
      </c>
    </row>
    <row r="78" spans="1:39" x14ac:dyDescent="0.25">
      <c r="A78">
        <v>76</v>
      </c>
      <c r="B78">
        <f>(2*'QX2019'!B78)/(2-'QX2019'!B78)</f>
        <v>9.1952142383643312E-2</v>
      </c>
      <c r="C78">
        <f>(2*'QX2019'!C78)/(2-'QX2019'!C78)</f>
        <v>7.7416665649641364E-2</v>
      </c>
      <c r="D78">
        <f>(2*'QX2019'!D78)/(2-'QX2019'!D78)</f>
        <v>7.5657686343200123E-2</v>
      </c>
      <c r="E78">
        <f>(2*'QX2019'!E78)/(2-'QX2019'!E78)</f>
        <v>7.1917150766871579E-2</v>
      </c>
      <c r="F78">
        <f>(2*'QX2019'!F78)/(2-'QX2019'!F78)</f>
        <v>6.6242907692892136E-2</v>
      </c>
      <c r="G78">
        <f>(2*'QX2019'!G78)/(2-'QX2019'!G78)</f>
        <v>6.2702274354143592E-2</v>
      </c>
      <c r="H78">
        <f>(2*'QX2019'!H78)/(2-'QX2019'!H78)</f>
        <v>7.0411053608256391E-2</v>
      </c>
      <c r="I78">
        <f>(2*'QX2019'!I78)/(2-'QX2019'!I78)</f>
        <v>6.9231508746255416E-2</v>
      </c>
      <c r="J78">
        <f>(2*'QX2019'!J78)/(2-'QX2019'!J78)</f>
        <v>7.0043769849012519E-2</v>
      </c>
      <c r="K78">
        <f>(2*'QX2019'!K78)/(2-'QX2019'!K78)</f>
        <v>7.0318256050854469E-2</v>
      </c>
      <c r="L78">
        <f>(2*'QX2019'!L78)/(2-'QX2019'!L78)</f>
        <v>6.9860726295541506E-2</v>
      </c>
      <c r="M78">
        <f>(2*'QX2019'!M78)/(2-'QX2019'!M78)</f>
        <v>6.8909527555644112E-2</v>
      </c>
      <c r="N78">
        <f>(2*'QX2019'!N78)/(2-'QX2019'!N78)</f>
        <v>5.8995296855296891E-2</v>
      </c>
      <c r="O78">
        <f>(2*'QX2019'!O78)/(2-'QX2019'!O78)</f>
        <v>6.8149202705086412E-2</v>
      </c>
      <c r="P78">
        <f>(2*'QX2019'!P78)/(2-'QX2019'!P78)</f>
        <v>8.0614608312146591E-2</v>
      </c>
      <c r="Q78">
        <f>(2*'QX2019'!Q78)/(2-'QX2019'!Q78)</f>
        <v>6.9644028626053733E-2</v>
      </c>
      <c r="R78">
        <f>(2*'QX2019'!R78)/(2-'QX2019'!R78)</f>
        <v>6.8275151601117176E-2</v>
      </c>
      <c r="S78">
        <f>(2*'QX2019'!S78)/(2-'QX2019'!S78)</f>
        <v>5.959687941764704E-2</v>
      </c>
      <c r="T78">
        <f>(2*'QX2019'!T78)/(2-'QX2019'!T78)</f>
        <v>5.943689331885206E-2</v>
      </c>
      <c r="U78">
        <f>(2*'QX2019'!U78)/(2-'QX2019'!U78)</f>
        <v>5.8318816319469655E-2</v>
      </c>
      <c r="V78">
        <f>(2*'QX2019'!V78)/(2-'QX2019'!V78)</f>
        <v>5.7354979140879052E-2</v>
      </c>
      <c r="W78">
        <f>(2*'QX2019'!W78)/(2-'QX2019'!W78)</f>
        <v>5.3680874817860713E-2</v>
      </c>
      <c r="X78">
        <f>(2*'QX2019'!X78)/(2-'QX2019'!X78)</f>
        <v>5.3456529061443929E-2</v>
      </c>
      <c r="Y78">
        <f>(2*'QX2019'!Y78)/(2-'QX2019'!Y78)</f>
        <v>5.0829334387460984E-2</v>
      </c>
      <c r="Z78">
        <f>(2*'QX2019'!Z78)/(2-'QX2019'!Z78)</f>
        <v>4.7628131336215677E-2</v>
      </c>
      <c r="AA78">
        <f>(2*'QX2019'!AA78)/(2-'QX2019'!AA78)</f>
        <v>4.5929062548106983E-2</v>
      </c>
      <c r="AB78">
        <f>(2*'QX2019'!AB78)/(2-'QX2019'!AB78)</f>
        <v>4.6957065091423625E-2</v>
      </c>
      <c r="AC78">
        <f>(2*'QX2019'!AC78)/(2-'QX2019'!AC78)</f>
        <v>4.3839995933902955E-2</v>
      </c>
      <c r="AD78">
        <f>(2*'QX2019'!AD78)/(2-'QX2019'!AD78)</f>
        <v>4.5760943255527854E-2</v>
      </c>
      <c r="AE78">
        <f>(2*'QX2019'!AE78)/(2-'QX2019'!AE78)</f>
        <v>4.1837145094809687E-2</v>
      </c>
      <c r="AF78">
        <f>(2*'QX2019'!AF78)/(2-'QX2019'!AF78)</f>
        <v>4.201675108202256E-2</v>
      </c>
      <c r="AG78">
        <f>(2*'QX2019'!AG78)/(2-'QX2019'!AG78)</f>
        <v>4.2196711888277609E-2</v>
      </c>
      <c r="AH78">
        <f>(2*'QX2019'!AH78)/(2-'QX2019'!AH78)</f>
        <v>4.3590454696342117E-2</v>
      </c>
      <c r="AI78">
        <f>(2*'QX2019'!AI78)/(2-'QX2019'!AI78)</f>
        <v>4.1192511020420056E-2</v>
      </c>
      <c r="AJ78">
        <f>(2*'QX2019'!AJ78)/(2-'QX2019'!AJ78)</f>
        <v>4.0738477563658691E-2</v>
      </c>
      <c r="AK78">
        <f>(2*'QX2019'!AK78)/(2-'QX2019'!AK78)</f>
        <v>4.1597697009200088E-2</v>
      </c>
      <c r="AL78">
        <f>(2*'QX2019'!AL78)/(2-'QX2019'!AL78)</f>
        <v>3.8960838878076644E-2</v>
      </c>
      <c r="AM78">
        <f>(2*'QX2019'!AM78)/(2-'QX2019'!AM78)</f>
        <v>3.8574942503828459E-2</v>
      </c>
    </row>
    <row r="79" spans="1:39" x14ac:dyDescent="0.25">
      <c r="A79">
        <v>77</v>
      </c>
      <c r="B79">
        <f>(2*'QX2019'!B79)/(2-'QX2019'!B79)</f>
        <v>0.1019854644751842</v>
      </c>
      <c r="C79">
        <f>(2*'QX2019'!C79)/(2-'QX2019'!C79)</f>
        <v>8.5528512852600228E-2</v>
      </c>
      <c r="D79">
        <f>(2*'QX2019'!D79)/(2-'QX2019'!D79)</f>
        <v>8.3786277925306338E-2</v>
      </c>
      <c r="E79">
        <f>(2*'QX2019'!E79)/(2-'QX2019'!E79)</f>
        <v>8.0054223186298706E-2</v>
      </c>
      <c r="F79">
        <f>(2*'QX2019'!F79)/(2-'QX2019'!F79)</f>
        <v>7.3220307208665583E-2</v>
      </c>
      <c r="G79">
        <f>(2*'QX2019'!G79)/(2-'QX2019'!G79)</f>
        <v>6.8800454073563985E-2</v>
      </c>
      <c r="H79">
        <f>(2*'QX2019'!H79)/(2-'QX2019'!H79)</f>
        <v>7.8070866716617504E-2</v>
      </c>
      <c r="I79">
        <f>(2*'QX2019'!I79)/(2-'QX2019'!I79)</f>
        <v>7.6667536632883893E-2</v>
      </c>
      <c r="J79">
        <f>(2*'QX2019'!J79)/(2-'QX2019'!J79)</f>
        <v>7.7759598200854263E-2</v>
      </c>
      <c r="K79">
        <f>(2*'QX2019'!K79)/(2-'QX2019'!K79)</f>
        <v>7.8197616697723057E-2</v>
      </c>
      <c r="L79">
        <f>(2*'QX2019'!L79)/(2-'QX2019'!L79)</f>
        <v>7.755303003580899E-2</v>
      </c>
      <c r="M79">
        <f>(2*'QX2019'!M79)/(2-'QX2019'!M79)</f>
        <v>7.6214833967212278E-2</v>
      </c>
      <c r="N79">
        <f>(2*'QX2019'!N79)/(2-'QX2019'!N79)</f>
        <v>6.4471208269833158E-2</v>
      </c>
      <c r="O79">
        <f>(2*'QX2019'!O79)/(2-'QX2019'!O79)</f>
        <v>7.5146960714548294E-2</v>
      </c>
      <c r="P79">
        <f>(2*'QX2019'!P79)/(2-'QX2019'!P79)</f>
        <v>9.1887684192678273E-2</v>
      </c>
      <c r="Q79">
        <f>(2*'QX2019'!Q79)/(2-'QX2019'!Q79)</f>
        <v>7.7247956466167347E-2</v>
      </c>
      <c r="R79">
        <f>(2*'QX2019'!R79)/(2-'QX2019'!R79)</f>
        <v>7.4543181610879555E-2</v>
      </c>
      <c r="S79">
        <f>(2*'QX2019'!S79)/(2-'QX2019'!S79)</f>
        <v>6.4918911315775873E-2</v>
      </c>
      <c r="T79">
        <f>(2*'QX2019'!T79)/(2-'QX2019'!T79)</f>
        <v>6.4918918777583587E-2</v>
      </c>
      <c r="U79">
        <f>(2*'QX2019'!U79)/(2-'QX2019'!U79)</f>
        <v>6.3813523823610524E-2</v>
      </c>
      <c r="V79">
        <f>(2*'QX2019'!V79)/(2-'QX2019'!V79)</f>
        <v>6.2991595811655865E-2</v>
      </c>
      <c r="W79">
        <f>(2*'QX2019'!W79)/(2-'QX2019'!W79)</f>
        <v>5.9437582527134311E-2</v>
      </c>
      <c r="X79">
        <f>(2*'QX2019'!X79)/(2-'QX2019'!X79)</f>
        <v>5.9582309519687147E-2</v>
      </c>
      <c r="Y79">
        <f>(2*'QX2019'!Y79)/(2-'QX2019'!Y79)</f>
        <v>5.6678745724327496E-2</v>
      </c>
      <c r="Z79">
        <f>(2*'QX2019'!Z79)/(2-'QX2019'!Z79)</f>
        <v>5.2868306833753632E-2</v>
      </c>
      <c r="AA79">
        <f>(2*'QX2019'!AA79)/(2-'QX2019'!AA79)</f>
        <v>5.0619826218572077E-2</v>
      </c>
      <c r="AB79">
        <f>(2*'QX2019'!AB79)/(2-'QX2019'!AB79)</f>
        <v>5.1690714403589785E-2</v>
      </c>
      <c r="AC79">
        <f>(2*'QX2019'!AC79)/(2-'QX2019'!AC79)</f>
        <v>4.8204838835798937E-2</v>
      </c>
      <c r="AD79">
        <f>(2*'QX2019'!AD79)/(2-'QX2019'!AD79)</f>
        <v>5.0311518975754331E-2</v>
      </c>
      <c r="AE79">
        <f>(2*'QX2019'!AE79)/(2-'QX2019'!AE79)</f>
        <v>4.6142214441329939E-2</v>
      </c>
      <c r="AF79">
        <f>(2*'QX2019'!AF79)/(2-'QX2019'!AF79)</f>
        <v>4.6288271544737296E-2</v>
      </c>
      <c r="AG79">
        <f>(2*'QX2019'!AG79)/(2-'QX2019'!AG79)</f>
        <v>4.6434471997134526E-2</v>
      </c>
      <c r="AH79">
        <f>(2*'QX2019'!AH79)/(2-'QX2019'!AH79)</f>
        <v>4.8164359651625618E-2</v>
      </c>
      <c r="AI79">
        <f>(2*'QX2019'!AI79)/(2-'QX2019'!AI79)</f>
        <v>4.5472035867532158E-2</v>
      </c>
      <c r="AJ79">
        <f>(2*'QX2019'!AJ79)/(2-'QX2019'!AJ79)</f>
        <v>4.5060780272377622E-2</v>
      </c>
      <c r="AK79">
        <f>(2*'QX2019'!AK79)/(2-'QX2019'!AK79)</f>
        <v>4.6231819981630208E-2</v>
      </c>
      <c r="AL79">
        <f>(2*'QX2019'!AL79)/(2-'QX2019'!AL79)</f>
        <v>4.3192217157203207E-2</v>
      </c>
      <c r="AM79">
        <f>(2*'QX2019'!AM79)/(2-'QX2019'!AM79)</f>
        <v>4.2346210564464665E-2</v>
      </c>
    </row>
    <row r="80" spans="1:39" x14ac:dyDescent="0.25">
      <c r="A80">
        <v>78</v>
      </c>
      <c r="B80">
        <f>(2*'QX2019'!B80)/(2-'QX2019'!B80)</f>
        <v>0.11292244727495068</v>
      </c>
      <c r="C80">
        <f>(2*'QX2019'!C80)/(2-'QX2019'!C80)</f>
        <v>9.431474946299323E-2</v>
      </c>
      <c r="D80">
        <f>(2*'QX2019'!D80)/(2-'QX2019'!D80)</f>
        <v>9.2236064766956241E-2</v>
      </c>
      <c r="E80">
        <f>(2*'QX2019'!E80)/(2-'QX2019'!E80)</f>
        <v>8.8463734780368175E-2</v>
      </c>
      <c r="F80">
        <f>(2*'QX2019'!F80)/(2-'QX2019'!F80)</f>
        <v>8.0163375615488169E-2</v>
      </c>
      <c r="G80">
        <f>(2*'QX2019'!G80)/(2-'QX2019'!G80)</f>
        <v>7.4702233820951106E-2</v>
      </c>
      <c r="H80">
        <f>(2*'QX2019'!H80)/(2-'QX2019'!H80)</f>
        <v>8.6071333466877703E-2</v>
      </c>
      <c r="I80">
        <f>(2*'QX2019'!I80)/(2-'QX2019'!I80)</f>
        <v>8.4826059018968766E-2</v>
      </c>
      <c r="J80">
        <f>(2*'QX2019'!J80)/(2-'QX2019'!J80)</f>
        <v>8.6159598251097924E-2</v>
      </c>
      <c r="K80">
        <f>(2*'QX2019'!K80)/(2-'QX2019'!K80)</f>
        <v>8.6870896881830265E-2</v>
      </c>
      <c r="L80">
        <f>(2*'QX2019'!L80)/(2-'QX2019'!L80)</f>
        <v>8.6008710124154106E-2</v>
      </c>
      <c r="M80">
        <f>(2*'QX2019'!M80)/(2-'QX2019'!M80)</f>
        <v>8.4222183535005837E-2</v>
      </c>
      <c r="N80">
        <f>(2*'QX2019'!N80)/(2-'QX2019'!N80)</f>
        <v>7.0087989617871146E-2</v>
      </c>
      <c r="O80">
        <f>(2*'QX2019'!O80)/(2-'QX2019'!O80)</f>
        <v>8.2799743904358764E-2</v>
      </c>
      <c r="P80">
        <f>(2*'QX2019'!P80)/(2-'QX2019'!P80)</f>
        <v>0.10524447329602463</v>
      </c>
      <c r="Q80">
        <f>(2*'QX2019'!Q80)/(2-'QX2019'!Q80)</f>
        <v>8.5601054068195279E-2</v>
      </c>
      <c r="R80">
        <f>(2*'QX2019'!R80)/(2-'QX2019'!R80)</f>
        <v>8.1631203013921377E-2</v>
      </c>
      <c r="S80">
        <f>(2*'QX2019'!S80)/(2-'QX2019'!S80)</f>
        <v>7.056074828351018E-2</v>
      </c>
      <c r="T80">
        <f>(2*'QX2019'!T80)/(2-'QX2019'!T80)</f>
        <v>7.068652586257472E-2</v>
      </c>
      <c r="U80">
        <f>(2*'QX2019'!U80)/(2-'QX2019'!U80)</f>
        <v>6.9705583294180973E-2</v>
      </c>
      <c r="V80">
        <f>(2*'QX2019'!V80)/(2-'QX2019'!V80)</f>
        <v>6.9087316920203368E-2</v>
      </c>
      <c r="W80">
        <f>(2*'QX2019'!W80)/(2-'QX2019'!W80)</f>
        <v>6.5806927299600484E-2</v>
      </c>
      <c r="X80">
        <f>(2*'QX2019'!X80)/(2-'QX2019'!X80)</f>
        <v>6.6358215658890871E-2</v>
      </c>
      <c r="Y80">
        <f>(2*'QX2019'!Y80)/(2-'QX2019'!Y80)</f>
        <v>6.3104623659824846E-2</v>
      </c>
      <c r="Z80">
        <f>(2*'QX2019'!Z80)/(2-'QX2019'!Z80)</f>
        <v>5.8546192078764277E-2</v>
      </c>
      <c r="AA80">
        <f>(2*'QX2019'!AA80)/(2-'QX2019'!AA80)</f>
        <v>5.5667074837694071E-2</v>
      </c>
      <c r="AB80">
        <f>(2*'QX2019'!AB80)/(2-'QX2019'!AB80)</f>
        <v>5.6797772196358787E-2</v>
      </c>
      <c r="AC80">
        <f>(2*'QX2019'!AC80)/(2-'QX2019'!AC80)</f>
        <v>5.2820638244958813E-2</v>
      </c>
      <c r="AD80">
        <f>(2*'QX2019'!AD80)/(2-'QX2019'!AD80)</f>
        <v>5.5174678595599262E-2</v>
      </c>
      <c r="AE80">
        <f>(2*'QX2019'!AE80)/(2-'QX2019'!AE80)</f>
        <v>5.0724326829245298E-2</v>
      </c>
      <c r="AF80">
        <f>(2*'QX2019'!AF80)/(2-'QX2019'!AF80)</f>
        <v>5.0850156963047274E-2</v>
      </c>
      <c r="AG80">
        <f>(2*'QX2019'!AG80)/(2-'QX2019'!AG80)</f>
        <v>5.097590368658176E-2</v>
      </c>
      <c r="AH80">
        <f>(2*'QX2019'!AH80)/(2-'QX2019'!AH80)</f>
        <v>5.3085422556823317E-2</v>
      </c>
      <c r="AI80">
        <f>(2*'QX2019'!AI80)/(2-'QX2019'!AI80)</f>
        <v>5.0057366985931821E-2</v>
      </c>
      <c r="AJ80">
        <f>(2*'QX2019'!AJ80)/(2-'QX2019'!AJ80)</f>
        <v>4.968159577382629E-2</v>
      </c>
      <c r="AK80">
        <f>(2*'QX2019'!AK80)/(2-'QX2019'!AK80)</f>
        <v>5.118832249462775E-2</v>
      </c>
      <c r="AL80">
        <f>(2*'QX2019'!AL80)/(2-'QX2019'!AL80)</f>
        <v>4.7681817111206358E-2</v>
      </c>
      <c r="AM80">
        <f>(2*'QX2019'!AM80)/(2-'QX2019'!AM80)</f>
        <v>4.6359816086583391E-2</v>
      </c>
    </row>
    <row r="81" spans="1:39" x14ac:dyDescent="0.25">
      <c r="A81">
        <v>79</v>
      </c>
      <c r="B81">
        <f>(2*'QX2019'!B81)/(2-'QX2019'!B81)</f>
        <v>0.12459972255733931</v>
      </c>
      <c r="C81">
        <f>(2*'QX2019'!C81)/(2-'QX2019'!C81)</f>
        <v>0.10370834470247446</v>
      </c>
      <c r="D81">
        <f>(2*'QX2019'!D81)/(2-'QX2019'!D81)</f>
        <v>0.10084046523021765</v>
      </c>
      <c r="E81">
        <f>(2*'QX2019'!E81)/(2-'QX2019'!E81)</f>
        <v>9.7035761469599344E-2</v>
      </c>
      <c r="F81">
        <f>(2*'QX2019'!F81)/(2-'QX2019'!F81)</f>
        <v>8.6888698219375476E-2</v>
      </c>
      <c r="G81">
        <f>(2*'QX2019'!G81)/(2-'QX2019'!G81)</f>
        <v>8.0183087813717871E-2</v>
      </c>
      <c r="H81">
        <f>(2*'QX2019'!H81)/(2-'QX2019'!H81)</f>
        <v>9.4322794797368756E-2</v>
      </c>
      <c r="I81">
        <f>(2*'QX2019'!I81)/(2-'QX2019'!I81)</f>
        <v>9.3754427848963581E-2</v>
      </c>
      <c r="J81">
        <f>(2*'QX2019'!J81)/(2-'QX2019'!J81)</f>
        <v>9.5284801830265636E-2</v>
      </c>
      <c r="K81">
        <f>(2*'QX2019'!K81)/(2-'QX2019'!K81)</f>
        <v>9.642557107857655E-2</v>
      </c>
      <c r="L81">
        <f>(2*'QX2019'!L81)/(2-'QX2019'!L81)</f>
        <v>9.5298006592878237E-2</v>
      </c>
      <c r="M81">
        <f>(2*'QX2019'!M81)/(2-'QX2019'!M81)</f>
        <v>9.2967564989153137E-2</v>
      </c>
      <c r="N81">
        <f>(2*'QX2019'!N81)/(2-'QX2019'!N81)</f>
        <v>7.5734349886314445E-2</v>
      </c>
      <c r="O81">
        <f>(2*'QX2019'!O81)/(2-'QX2019'!O81)</f>
        <v>9.1117634173664183E-2</v>
      </c>
      <c r="P81">
        <f>(2*'QX2019'!P81)/(2-'QX2019'!P81)</f>
        <v>0.12141727592334456</v>
      </c>
      <c r="Q81">
        <f>(2*'QX2019'!Q81)/(2-'QX2019'!Q81)</f>
        <v>9.4765578667263026E-2</v>
      </c>
      <c r="R81">
        <f>(2*'QX2019'!R81)/(2-'QX2019'!R81)</f>
        <v>8.9550831010081919E-2</v>
      </c>
      <c r="S81">
        <f>(2*'QX2019'!S81)/(2-'QX2019'!S81)</f>
        <v>7.6441029660573562E-2</v>
      </c>
      <c r="T81">
        <f>(2*'QX2019'!T81)/(2-'QX2019'!T81)</f>
        <v>7.666176430335353E-2</v>
      </c>
      <c r="U81">
        <f>(2*'QX2019'!U81)/(2-'QX2019'!U81)</f>
        <v>7.5963245375907221E-2</v>
      </c>
      <c r="V81">
        <f>(2*'QX2019'!V81)/(2-'QX2019'!V81)</f>
        <v>7.564932062892453E-2</v>
      </c>
      <c r="W81">
        <f>(2*'QX2019'!W81)/(2-'QX2019'!W81)</f>
        <v>7.2889364214396804E-2</v>
      </c>
      <c r="X81">
        <f>(2*'QX2019'!X81)/(2-'QX2019'!X81)</f>
        <v>7.3925426467688696E-2</v>
      </c>
      <c r="Y81">
        <f>(2*'QX2019'!Y81)/(2-'QX2019'!Y81)</f>
        <v>7.0237156488440478E-2</v>
      </c>
      <c r="Z81">
        <f>(2*'QX2019'!Z81)/(2-'QX2019'!Z81)</f>
        <v>6.474711748746155E-2</v>
      </c>
      <c r="AA81">
        <f>(2*'QX2019'!AA81)/(2-'QX2019'!AA81)</f>
        <v>6.111588886362132E-2</v>
      </c>
      <c r="AB81">
        <f>(2*'QX2019'!AB81)/(2-'QX2019'!AB81)</f>
        <v>6.2319525097185295E-2</v>
      </c>
      <c r="AC81">
        <f>(2*'QX2019'!AC81)/(2-'QX2019'!AC81)</f>
        <v>5.7709211031513864E-2</v>
      </c>
      <c r="AD81">
        <f>(2*'QX2019'!AD81)/(2-'QX2019'!AD81)</f>
        <v>6.0378247205566671E-2</v>
      </c>
      <c r="AE81">
        <f>(2*'QX2019'!AE81)/(2-'QX2019'!AE81)</f>
        <v>5.5625232143363422E-2</v>
      </c>
      <c r="AF81">
        <f>(2*'QX2019'!AF81)/(2-'QX2019'!AF81)</f>
        <v>5.574257516597237E-2</v>
      </c>
      <c r="AG81">
        <f>(2*'QX2019'!AG81)/(2-'QX2019'!AG81)</f>
        <v>5.5859594518022027E-2</v>
      </c>
      <c r="AH81">
        <f>(2*'QX2019'!AH81)/(2-'QX2019'!AH81)</f>
        <v>5.8411317712722947E-2</v>
      </c>
      <c r="AI81">
        <f>(2*'QX2019'!AI81)/(2-'QX2019'!AI81)</f>
        <v>5.4999614083916223E-2</v>
      </c>
      <c r="AJ81">
        <f>(2*'QX2019'!AJ81)/(2-'QX2019'!AJ81)</f>
        <v>5.4657859413421023E-2</v>
      </c>
      <c r="AK81">
        <f>(2*'QX2019'!AK81)/(2-'QX2019'!AK81)</f>
        <v>5.6543179140743714E-2</v>
      </c>
      <c r="AL81">
        <f>(2*'QX2019'!AL81)/(2-'QX2019'!AL81)</f>
        <v>5.2488841041497085E-2</v>
      </c>
      <c r="AM81">
        <f>(2*'QX2019'!AM81)/(2-'QX2019'!AM81)</f>
        <v>5.0643596543418753E-2</v>
      </c>
    </row>
    <row r="82" spans="1:39" x14ac:dyDescent="0.25">
      <c r="A82">
        <v>80</v>
      </c>
      <c r="B82" t="e">
        <f>(2*'QX2019'!#REF!)/(2-'QX2019'!#REF!)</f>
        <v>#REF!</v>
      </c>
      <c r="C82" t="e">
        <f>(2*'QX2019'!#REF!)/(2-'QX2019'!#REF!)</f>
        <v>#REF!</v>
      </c>
      <c r="D82" t="e">
        <f>(2*'QX2019'!#REF!)/(2-'QX2019'!#REF!)</f>
        <v>#REF!</v>
      </c>
      <c r="E82" t="e">
        <f>(2*'QX2019'!#REF!)/(2-'QX2019'!#REF!)</f>
        <v>#REF!</v>
      </c>
      <c r="F82" t="e">
        <f>(2*'QX2019'!#REF!)/(2-'QX2019'!#REF!)</f>
        <v>#REF!</v>
      </c>
      <c r="G82" t="e">
        <f>(2*'QX2019'!#REF!)/(2-'QX2019'!#REF!)</f>
        <v>#REF!</v>
      </c>
      <c r="H82" t="e">
        <f>(2*'QX2019'!#REF!)/(2-'QX2019'!#REF!)</f>
        <v>#REF!</v>
      </c>
      <c r="I82" t="e">
        <f>(2*'QX2019'!#REF!)/(2-'QX2019'!#REF!)</f>
        <v>#REF!</v>
      </c>
      <c r="J82" t="e">
        <f>(2*'QX2019'!#REF!)/(2-'QX2019'!#REF!)</f>
        <v>#REF!</v>
      </c>
      <c r="K82" t="e">
        <f>(2*'QX2019'!#REF!)/(2-'QX2019'!#REF!)</f>
        <v>#REF!</v>
      </c>
      <c r="L82" t="e">
        <f>(2*'QX2019'!#REF!)/(2-'QX2019'!#REF!)</f>
        <v>#REF!</v>
      </c>
      <c r="M82" t="e">
        <f>(2*'QX2019'!#REF!)/(2-'QX2019'!#REF!)</f>
        <v>#REF!</v>
      </c>
      <c r="N82" t="e">
        <f>(2*'QX2019'!#REF!)/(2-'QX2019'!#REF!)</f>
        <v>#REF!</v>
      </c>
      <c r="O82" t="e">
        <f>(2*'QX2019'!#REF!)/(2-'QX2019'!#REF!)</f>
        <v>#REF!</v>
      </c>
      <c r="P82" t="e">
        <f>(2*'QX2019'!#REF!)/(2-'QX2019'!#REF!)</f>
        <v>#REF!</v>
      </c>
      <c r="Q82" t="e">
        <f>(2*'QX2019'!#REF!)/(2-'QX2019'!#REF!)</f>
        <v>#REF!</v>
      </c>
      <c r="R82" t="e">
        <f>(2*'QX2019'!#REF!)/(2-'QX2019'!#REF!)</f>
        <v>#REF!</v>
      </c>
      <c r="S82" t="e">
        <f>(2*'QX2019'!#REF!)/(2-'QX2019'!#REF!)</f>
        <v>#REF!</v>
      </c>
      <c r="T82" t="e">
        <f>(2*'QX2019'!#REF!)/(2-'QX2019'!#REF!)</f>
        <v>#REF!</v>
      </c>
      <c r="U82" t="e">
        <f>(2*'QX2019'!#REF!)/(2-'QX2019'!#REF!)</f>
        <v>#REF!</v>
      </c>
      <c r="V82" t="e">
        <f>(2*'QX2019'!#REF!)/(2-'QX2019'!#REF!)</f>
        <v>#REF!</v>
      </c>
      <c r="W82" t="e">
        <f>(2*'QX2019'!#REF!)/(2-'QX2019'!#REF!)</f>
        <v>#REF!</v>
      </c>
      <c r="X82" t="e">
        <f>(2*'QX2019'!#REF!)/(2-'QX2019'!#REF!)</f>
        <v>#REF!</v>
      </c>
      <c r="Y82" t="e">
        <f>(2*'QX2019'!#REF!)/(2-'QX2019'!#REF!)</f>
        <v>#REF!</v>
      </c>
      <c r="Z82" t="e">
        <f>(2*'QX2019'!#REF!)/(2-'QX2019'!#REF!)</f>
        <v>#REF!</v>
      </c>
      <c r="AA82" t="e">
        <f>(2*'QX2019'!#REF!)/(2-'QX2019'!#REF!)</f>
        <v>#REF!</v>
      </c>
      <c r="AB82" t="e">
        <f>(2*'QX2019'!#REF!)/(2-'QX2019'!#REF!)</f>
        <v>#REF!</v>
      </c>
      <c r="AC82" t="e">
        <f>(2*'QX2019'!#REF!)/(2-'QX2019'!#REF!)</f>
        <v>#REF!</v>
      </c>
      <c r="AD82" t="e">
        <f>(2*'QX2019'!#REF!)/(2-'QX2019'!#REF!)</f>
        <v>#REF!</v>
      </c>
      <c r="AE82" t="e">
        <f>(2*'QX2019'!#REF!)/(2-'QX2019'!#REF!)</f>
        <v>#REF!</v>
      </c>
      <c r="AF82" t="e">
        <f>(2*'QX2019'!#REF!)/(2-'QX2019'!#REF!)</f>
        <v>#REF!</v>
      </c>
      <c r="AG82" t="e">
        <f>(2*'QX2019'!#REF!)/(2-'QX2019'!#REF!)</f>
        <v>#REF!</v>
      </c>
      <c r="AH82" t="e">
        <f>(2*'QX2019'!#REF!)/(2-'QX2019'!#REF!)</f>
        <v>#REF!</v>
      </c>
      <c r="AI82" t="e">
        <f>(2*'QX2019'!#REF!)/(2-'QX2019'!#REF!)</f>
        <v>#REF!</v>
      </c>
      <c r="AJ82" t="e">
        <f>(2*'QX2019'!#REF!)/(2-'QX2019'!#REF!)</f>
        <v>#REF!</v>
      </c>
      <c r="AK82" t="e">
        <f>(2*'QX2019'!#REF!)/(2-'QX2019'!#REF!)</f>
        <v>#REF!</v>
      </c>
      <c r="AL82" t="e">
        <f>(2*'QX2019'!#REF!)/(2-'QX2019'!#REF!)</f>
        <v>#REF!</v>
      </c>
      <c r="AM82" t="e">
        <f>(2*'QX2019'!#REF!)/(2-'QX2019'!#REF!)</f>
        <v>#REF!</v>
      </c>
    </row>
    <row r="83" spans="1:39" x14ac:dyDescent="0.25">
      <c r="A83">
        <v>81</v>
      </c>
      <c r="B83">
        <f>(2*'QX2019'!A82)/(2-'QX2019'!A82)</f>
        <v>-2.0512820512820511</v>
      </c>
      <c r="C83">
        <f>(2*'QX2019'!B82)/(2-'QX2019'!B82)</f>
        <v>0.12836985534825288</v>
      </c>
      <c r="D83">
        <f>(2*'QX2019'!C82)/(2-'QX2019'!C82)</f>
        <v>0.10325241009757367</v>
      </c>
      <c r="E83">
        <f>(2*'QX2019'!D82)/(2-'QX2019'!D82)</f>
        <v>0.10060142371307641</v>
      </c>
      <c r="F83">
        <f>(2*'QX2019'!E82)/(2-'QX2019'!E82)</f>
        <v>9.2095146826180918E-2</v>
      </c>
      <c r="G83">
        <f>(2*'QX2019'!F82)/(2-'QX2019'!F82)</f>
        <v>8.5175984171304009E-2</v>
      </c>
      <c r="H83">
        <f>(2*'QX2019'!G82)/(2-'QX2019'!G82)</f>
        <v>8.0510370938016926E-2</v>
      </c>
      <c r="I83">
        <f>(2*'QX2019'!H82)/(2-'QX2019'!H82)</f>
        <v>0.10055464793700576</v>
      </c>
      <c r="J83">
        <f>(2*'QX2019'!I82)/(2-'QX2019'!I82)</f>
        <v>0.10092279064927735</v>
      </c>
      <c r="K83">
        <f>(2*'QX2019'!J82)/(2-'QX2019'!J82)</f>
        <v>9.3780842728371658E-2</v>
      </c>
      <c r="L83">
        <f>(2*'QX2019'!K82)/(2-'QX2019'!K82)</f>
        <v>9.5887659717870444E-2</v>
      </c>
      <c r="M83">
        <f>(2*'QX2019'!L82)/(2-'QX2019'!L82)</f>
        <v>9.5724032808723838E-2</v>
      </c>
      <c r="N83">
        <f>(2*'QX2019'!M82)/(2-'QX2019'!M82)</f>
        <v>0.10250271992935804</v>
      </c>
      <c r="O83">
        <f>(2*'QX2019'!N82)/(2-'QX2019'!N82)</f>
        <v>8.947945199870723E-2</v>
      </c>
      <c r="P83">
        <f>(2*'QX2019'!O82)/(2-'QX2019'!O82)</f>
        <v>0.1064190289842521</v>
      </c>
      <c r="Q83">
        <f>(2*'QX2019'!P82)/(2-'QX2019'!P82)</f>
        <v>0.11744671358158758</v>
      </c>
      <c r="R83">
        <f>(2*'QX2019'!Q82)/(2-'QX2019'!Q82)</f>
        <v>9.8960016452378854E-2</v>
      </c>
      <c r="S83">
        <f>(2*'QX2019'!R82)/(2-'QX2019'!R82)</f>
        <v>0.10904592420785127</v>
      </c>
      <c r="T83">
        <f>(2*'QX2019'!S82)/(2-'QX2019'!S82)</f>
        <v>8.0223382068370999E-2</v>
      </c>
      <c r="U83">
        <f>(2*'QX2019'!T82)/(2-'QX2019'!T82)</f>
        <v>8.1031398927192536E-2</v>
      </c>
      <c r="V83">
        <f>(2*'QX2019'!U82)/(2-'QX2019'!U82)</f>
        <v>7.8482649778679706E-2</v>
      </c>
      <c r="W83">
        <f>(2*'QX2019'!V82)/(2-'QX2019'!V82)</f>
        <v>7.8313185017331421E-2</v>
      </c>
      <c r="X83">
        <f>(2*'QX2019'!W82)/(2-'QX2019'!W82)</f>
        <v>7.4070185316455622E-2</v>
      </c>
      <c r="Y83">
        <f>(2*'QX2019'!X82)/(2-'QX2019'!X82)</f>
        <v>7.4028286334552135E-2</v>
      </c>
      <c r="Z83">
        <f>(2*'QX2019'!Y82)/(2-'QX2019'!Y82)</f>
        <v>6.976484886361882E-2</v>
      </c>
      <c r="AA83">
        <f>(2*'QX2019'!Z82)/(2-'QX2019'!Z82)</f>
        <v>6.5339406655953586E-2</v>
      </c>
      <c r="AB83">
        <f>(2*'QX2019'!AA82)/(2-'QX2019'!AA82)</f>
        <v>6.3719336344580976E-2</v>
      </c>
      <c r="AC83">
        <f>(2*'QX2019'!AB82)/(2-'QX2019'!AB82)</f>
        <v>6.4983633301622407E-2</v>
      </c>
      <c r="AD83">
        <f>(2*'QX2019'!AC82)/(2-'QX2019'!AC82)</f>
        <v>6.0382218239252952E-2</v>
      </c>
      <c r="AE83">
        <f>(2*'QX2019'!AD82)/(2-'QX2019'!AD82)</f>
        <v>6.4453117681841449E-2</v>
      </c>
      <c r="AF83">
        <f>(2*'QX2019'!AE82)/(2-'QX2019'!AE82)</f>
        <v>5.7886689051449294E-2</v>
      </c>
      <c r="AG83">
        <f>(2*'QX2019'!AF82)/(2-'QX2019'!AF82)</f>
        <v>5.8081852881673474E-2</v>
      </c>
      <c r="AH83">
        <f>(2*'QX2019'!AG82)/(2-'QX2019'!AG82)</f>
        <v>5.8276293909833639E-2</v>
      </c>
      <c r="AI83">
        <f>(2*'QX2019'!AH82)/(2-'QX2019'!AH82)</f>
        <v>6.0181306527541813E-2</v>
      </c>
      <c r="AJ83">
        <f>(2*'QX2019'!AI82)/(2-'QX2019'!AI82)</f>
        <v>5.7751023950333706E-2</v>
      </c>
      <c r="AK83">
        <f>(2*'QX2019'!AJ82)/(2-'QX2019'!AJ82)</f>
        <v>5.6456716942735484E-2</v>
      </c>
      <c r="AL83">
        <f>(2*'QX2019'!AK82)/(2-'QX2019'!AK82)</f>
        <v>5.7960543879828796E-2</v>
      </c>
      <c r="AM83">
        <f>(2*'QX2019'!AL82)/(2-'QX2019'!AL82)</f>
        <v>5.3921242057191746E-2</v>
      </c>
    </row>
    <row r="84" spans="1:39" x14ac:dyDescent="0.25">
      <c r="A84">
        <v>82</v>
      </c>
      <c r="B84">
        <f>(2*'QX2019'!A83)/(2-'QX2019'!A83)</f>
        <v>-2.0506329113924049</v>
      </c>
      <c r="C84">
        <f>(2*'QX2019'!B83)/(2-'QX2019'!B83)</f>
        <v>0.13940484786812934</v>
      </c>
      <c r="D84">
        <f>(2*'QX2019'!C83)/(2-'QX2019'!C83)</f>
        <v>0.11158519967727946</v>
      </c>
      <c r="E84">
        <f>(2*'QX2019'!D83)/(2-'QX2019'!D83)</f>
        <v>0.10847568171625482</v>
      </c>
      <c r="F84">
        <f>(2*'QX2019'!E83)/(2-'QX2019'!E83)</f>
        <v>9.8876906145529422E-2</v>
      </c>
      <c r="G84">
        <f>(2*'QX2019'!F83)/(2-'QX2019'!F83)</f>
        <v>9.1383797396208902E-2</v>
      </c>
      <c r="H84">
        <f>(2*'QX2019'!G83)/(2-'QX2019'!G83)</f>
        <v>8.6285788573075145E-2</v>
      </c>
      <c r="I84">
        <f>(2*'QX2019'!H83)/(2-'QX2019'!H83)</f>
        <v>0.10943554445795629</v>
      </c>
      <c r="J84">
        <f>(2*'QX2019'!I83)/(2-'QX2019'!I83)</f>
        <v>0.11043747723949489</v>
      </c>
      <c r="K84">
        <f>(2*'QX2019'!J83)/(2-'QX2019'!J83)</f>
        <v>0.10150352641177175</v>
      </c>
      <c r="L84">
        <f>(2*'QX2019'!K83)/(2-'QX2019'!K83)</f>
        <v>0.10409439005026598</v>
      </c>
      <c r="M84">
        <f>(2*'QX2019'!L83)/(2-'QX2019'!L83)</f>
        <v>0.10396961803993637</v>
      </c>
      <c r="N84">
        <f>(2*'QX2019'!M83)/(2-'QX2019'!M83)</f>
        <v>0.11243833397985634</v>
      </c>
      <c r="O84">
        <f>(2*'QX2019'!N83)/(2-'QX2019'!N83)</f>
        <v>9.8091123397476429E-2</v>
      </c>
      <c r="P84">
        <f>(2*'QX2019'!O83)/(2-'QX2019'!O83)</f>
        <v>0.11741853556598872</v>
      </c>
      <c r="Q84">
        <f>(2*'QX2019'!P83)/(2-'QX2019'!P83)</f>
        <v>0.12919640251184694</v>
      </c>
      <c r="R84">
        <f>(2*'QX2019'!Q83)/(2-'QX2019'!Q83)</f>
        <v>0.10795865968685819</v>
      </c>
      <c r="S84">
        <f>(2*'QX2019'!R83)/(2-'QX2019'!R83)</f>
        <v>0.12089297615353964</v>
      </c>
      <c r="T84">
        <f>(2*'QX2019'!S83)/(2-'QX2019'!S83)</f>
        <v>8.6816170757393951E-2</v>
      </c>
      <c r="U84">
        <f>(2*'QX2019'!T83)/(2-'QX2019'!T83)</f>
        <v>8.7800449574707437E-2</v>
      </c>
      <c r="V84">
        <f>(2*'QX2019'!U83)/(2-'QX2019'!U83)</f>
        <v>8.5017876026037317E-2</v>
      </c>
      <c r="W84">
        <f>(2*'QX2019'!V83)/(2-'QX2019'!V83)</f>
        <v>8.5062034177173743E-2</v>
      </c>
      <c r="X84">
        <f>(2*'QX2019'!W83)/(2-'QX2019'!W83)</f>
        <v>8.081878826523109E-2</v>
      </c>
      <c r="Y84">
        <f>(2*'QX2019'!X83)/(2-'QX2019'!X83)</f>
        <v>8.0867001267804342E-2</v>
      </c>
      <c r="Z84">
        <f>(2*'QX2019'!Y83)/(2-'QX2019'!Y83)</f>
        <v>7.614947307483709E-2</v>
      </c>
      <c r="AA84">
        <f>(2*'QX2019'!Z83)/(2-'QX2019'!Z83)</f>
        <v>7.1258727137943734E-2</v>
      </c>
      <c r="AB84">
        <f>(2*'QX2019'!AA83)/(2-'QX2019'!AA83)</f>
        <v>6.9521655138404609E-2</v>
      </c>
      <c r="AC84">
        <f>(2*'QX2019'!AB83)/(2-'QX2019'!AB83)</f>
        <v>7.0864319779967447E-2</v>
      </c>
      <c r="AD84">
        <f>(2*'QX2019'!AC83)/(2-'QX2019'!AC83)</f>
        <v>6.5758092820967978E-2</v>
      </c>
      <c r="AE84">
        <f>(2*'QX2019'!AD83)/(2-'QX2019'!AD83)</f>
        <v>7.0398847565984371E-2</v>
      </c>
      <c r="AF84">
        <f>(2*'QX2019'!AE83)/(2-'QX2019'!AE83)</f>
        <v>6.3172147139593821E-2</v>
      </c>
      <c r="AG84">
        <f>(2*'QX2019'!AF83)/(2-'QX2019'!AF83)</f>
        <v>6.3380551974985141E-2</v>
      </c>
      <c r="AH84">
        <f>(2*'QX2019'!AG83)/(2-'QX2019'!AG83)</f>
        <v>6.3588519736411719E-2</v>
      </c>
      <c r="AI84">
        <f>(2*'QX2019'!AH83)/(2-'QX2019'!AH83)</f>
        <v>6.5694766588395556E-2</v>
      </c>
      <c r="AJ84">
        <f>(2*'QX2019'!AI83)/(2-'QX2019'!AI83)</f>
        <v>6.3177938406432377E-2</v>
      </c>
      <c r="AK84">
        <f>(2*'QX2019'!AJ83)/(2-'QX2019'!AJ83)</f>
        <v>6.1692001597247643E-2</v>
      </c>
      <c r="AL84">
        <f>(2*'QX2019'!AK83)/(2-'QX2019'!AK83)</f>
        <v>6.3401959017037837E-2</v>
      </c>
      <c r="AM84">
        <f>(2*'QX2019'!AL83)/(2-'QX2019'!AL83)</f>
        <v>5.892999153859705E-2</v>
      </c>
    </row>
    <row r="85" spans="1:39" x14ac:dyDescent="0.25">
      <c r="A85">
        <v>83</v>
      </c>
      <c r="B85">
        <f>(2*'QX2019'!A84)/(2-'QX2019'!A84)</f>
        <v>-2.0499999999999998</v>
      </c>
      <c r="C85">
        <f>(2*'QX2019'!B84)/(2-'QX2019'!B84)</f>
        <v>0.15125205988151202</v>
      </c>
      <c r="D85">
        <f>(2*'QX2019'!C84)/(2-'QX2019'!C84)</f>
        <v>0.12052653377724047</v>
      </c>
      <c r="E85">
        <f>(2*'QX2019'!D84)/(2-'QX2019'!D84)</f>
        <v>0.11691821822948995</v>
      </c>
      <c r="F85">
        <f>(2*'QX2019'!E84)/(2-'QX2019'!E84)</f>
        <v>0.10614288734287047</v>
      </c>
      <c r="G85">
        <f>(2*'QX2019'!F84)/(2-'QX2019'!F84)</f>
        <v>9.8040232979060088E-2</v>
      </c>
      <c r="H85">
        <f>(2*'QX2019'!G84)/(2-'QX2019'!G84)</f>
        <v>9.2481341025447528E-2</v>
      </c>
      <c r="I85">
        <f>(2*'QX2019'!H84)/(2-'QX2019'!H84)</f>
        <v>0.119004478949211</v>
      </c>
      <c r="J85">
        <f>(2*'QX2019'!I84)/(2-'QX2019'!I84)</f>
        <v>0.12072335400506566</v>
      </c>
      <c r="K85">
        <f>(2*'QX2019'!J84)/(2-'QX2019'!J84)</f>
        <v>0.10980558900913059</v>
      </c>
      <c r="L85">
        <f>(2*'QX2019'!K84)/(2-'QX2019'!K84)</f>
        <v>0.11292858929154208</v>
      </c>
      <c r="M85">
        <f>(2*'QX2019'!L84)/(2-'QX2019'!L84)</f>
        <v>0.11284828894133424</v>
      </c>
      <c r="N85">
        <f>(2*'QX2019'!M84)/(2-'QX2019'!M84)</f>
        <v>0.12319480576009825</v>
      </c>
      <c r="O85">
        <f>(2*'QX2019'!N84)/(2-'QX2019'!N84)</f>
        <v>0.10742127618460359</v>
      </c>
      <c r="P85">
        <f>(2*'QX2019'!O84)/(2-'QX2019'!O84)</f>
        <v>0.12937144867203815</v>
      </c>
      <c r="Q85">
        <f>(2*'QX2019'!P84)/(2-'QX2019'!P84)</f>
        <v>0.1419286162648061</v>
      </c>
      <c r="R85">
        <f>(2*'QX2019'!Q84)/(2-'QX2019'!Q84)</f>
        <v>0.11766983427277343</v>
      </c>
      <c r="S85">
        <f>(2*'QX2019'!R84)/(2-'QX2019'!R84)</f>
        <v>0.13380985079449556</v>
      </c>
      <c r="T85">
        <f>(2*'QX2019'!S84)/(2-'QX2019'!S84)</f>
        <v>9.3915931230705976E-2</v>
      </c>
      <c r="U85">
        <f>(2*'QX2019'!T84)/(2-'QX2019'!T84)</f>
        <v>9.5093532114576274E-2</v>
      </c>
      <c r="V85">
        <f>(2*'QX2019'!U84)/(2-'QX2019'!U84)</f>
        <v>9.2060840134257957E-2</v>
      </c>
      <c r="W85">
        <f>(2*'QX2019'!V84)/(2-'QX2019'!V84)</f>
        <v>9.2345058536505722E-2</v>
      </c>
      <c r="X85">
        <f>(2*'QX2019'!W84)/(2-'QX2019'!W84)</f>
        <v>8.8123581835778786E-2</v>
      </c>
      <c r="Y85">
        <f>(2*'QX2019'!X84)/(2-'QX2019'!X84)</f>
        <v>8.8274180040480293E-2</v>
      </c>
      <c r="Z85">
        <f>(2*'QX2019'!Y84)/(2-'QX2019'!Y84)</f>
        <v>8.3066116854878774E-2</v>
      </c>
      <c r="AA85">
        <f>(2*'QX2019'!Z84)/(2-'QX2019'!Z84)</f>
        <v>7.7672999168747717E-2</v>
      </c>
      <c r="AB85">
        <f>(2*'QX2019'!AA84)/(2-'QX2019'!AA84)</f>
        <v>7.5812311767626206E-2</v>
      </c>
      <c r="AC85">
        <f>(2*'QX2019'!AB84)/(2-'QX2019'!AB84)</f>
        <v>7.7236815139288179E-2</v>
      </c>
      <c r="AD85">
        <f>(2*'QX2019'!AC84)/(2-'QX2019'!AC84)</f>
        <v>7.1584485805499476E-2</v>
      </c>
      <c r="AE85">
        <f>(2*'QX2019'!AD84)/(2-'QX2019'!AD84)</f>
        <v>7.6847892290017775E-2</v>
      </c>
      <c r="AF85">
        <f>(2*'QX2019'!AE84)/(2-'QX2019'!AE84)</f>
        <v>6.8909326619543743E-2</v>
      </c>
      <c r="AG85">
        <f>(2*'QX2019'!AF84)/(2-'QX2019'!AF84)</f>
        <v>6.9131671764456185E-2</v>
      </c>
      <c r="AH85">
        <f>(2*'QX2019'!AG84)/(2-'QX2019'!AG84)</f>
        <v>6.9353906994596912E-2</v>
      </c>
      <c r="AI85">
        <f>(2*'QX2019'!AH84)/(2-'QX2019'!AH84)</f>
        <v>7.1677660364860729E-2</v>
      </c>
      <c r="AJ85">
        <f>(2*'QX2019'!AI84)/(2-'QX2019'!AI84)</f>
        <v>6.9076310573577104E-2</v>
      </c>
      <c r="AK85">
        <f>(2*'QX2019'!AJ84)/(2-'QX2019'!AJ84)</f>
        <v>6.738013792706124E-2</v>
      </c>
      <c r="AL85">
        <f>(2*'QX2019'!AK84)/(2-'QX2019'!AK84)</f>
        <v>6.9315597516954319E-2</v>
      </c>
      <c r="AM85">
        <f>(2*'QX2019'!AL84)/(2-'QX2019'!AL84)</f>
        <v>6.4375240430246075E-2</v>
      </c>
    </row>
    <row r="86" spans="1:39" x14ac:dyDescent="0.25">
      <c r="A86">
        <v>84</v>
      </c>
      <c r="B86">
        <f>(2*'QX2019'!A85)/(2-'QX2019'!A85)</f>
        <v>-2.0493827160493829</v>
      </c>
      <c r="C86">
        <f>(2*'QX2019'!B85)/(2-'QX2019'!B85)</f>
        <v>0.16396104745742271</v>
      </c>
      <c r="D86">
        <f>(2*'QX2019'!C85)/(2-'QX2019'!C85)</f>
        <v>0.13011736052770079</v>
      </c>
      <c r="E86">
        <f>(2*'QX2019'!D85)/(2-'QX2019'!D85)</f>
        <v>0.12596797191481804</v>
      </c>
      <c r="F86">
        <f>(2*'QX2019'!E85)/(2-'QX2019'!E85)</f>
        <v>0.11392814627302737</v>
      </c>
      <c r="G86">
        <f>(2*'QX2019'!F85)/(2-'QX2019'!F85)</f>
        <v>0.10517890301474053</v>
      </c>
      <c r="H86">
        <f>(2*'QX2019'!G85)/(2-'QX2019'!G85)</f>
        <v>9.9129359704651338E-2</v>
      </c>
      <c r="I86">
        <f>(2*'QX2019'!H85)/(2-'QX2019'!H85)</f>
        <v>0.12930772235240409</v>
      </c>
      <c r="J86">
        <f>(2*'QX2019'!I85)/(2-'QX2019'!I85)</f>
        <v>0.13183237387453961</v>
      </c>
      <c r="K86">
        <f>(2*'QX2019'!J85)/(2-'QX2019'!J85)</f>
        <v>0.11872740998600871</v>
      </c>
      <c r="L86">
        <f>(2*'QX2019'!K85)/(2-'QX2019'!K85)</f>
        <v>0.1224333435903238</v>
      </c>
      <c r="M86">
        <f>(2*'QX2019'!L85)/(2-'QX2019'!L85)</f>
        <v>0.12240351512684965</v>
      </c>
      <c r="N86">
        <f>(2*'QX2019'!M85)/(2-'QX2019'!M85)</f>
        <v>0.13482740266909549</v>
      </c>
      <c r="O86">
        <f>(2*'QX2019'!N85)/(2-'QX2019'!N85)</f>
        <v>0.11752048848020485</v>
      </c>
      <c r="P86">
        <f>(2*'QX2019'!O85)/(2-'QX2019'!O85)</f>
        <v>0.14234251179150717</v>
      </c>
      <c r="Q86">
        <f>(2*'QX2019'!P85)/(2-'QX2019'!P85)</f>
        <v>0.15570731256141943</v>
      </c>
      <c r="R86">
        <f>(2*'QX2019'!Q85)/(2-'QX2019'!Q85)</f>
        <v>0.12814174523256658</v>
      </c>
      <c r="S86">
        <f>(2*'QX2019'!R85)/(2-'QX2019'!R85)</f>
        <v>0.14787054349418283</v>
      </c>
      <c r="T86">
        <f>(2*'QX2019'!S85)/(2-'QX2019'!S85)</f>
        <v>0.10156021630413174</v>
      </c>
      <c r="U86">
        <f>(2*'QX2019'!T85)/(2-'QX2019'!T85)</f>
        <v>0.10294918480690532</v>
      </c>
      <c r="V86">
        <f>(2*'QX2019'!U85)/(2-'QX2019'!U85)</f>
        <v>9.9649355287308394E-2</v>
      </c>
      <c r="W86">
        <f>(2*'QX2019'!V85)/(2-'QX2019'!V85)</f>
        <v>0.10020182572428862</v>
      </c>
      <c r="X86">
        <f>(2*'QX2019'!W85)/(2-'QX2019'!W85)</f>
        <v>9.6026328167343689E-2</v>
      </c>
      <c r="Y86">
        <f>(2*'QX2019'!X85)/(2-'QX2019'!X85)</f>
        <v>9.6292479671794162E-2</v>
      </c>
      <c r="Z86">
        <f>(2*'QX2019'!Y85)/(2-'QX2019'!Y85)</f>
        <v>9.0555549313550004E-2</v>
      </c>
      <c r="AA86">
        <f>(2*'QX2019'!Z85)/(2-'QX2019'!Z85)</f>
        <v>8.4621044550086649E-2</v>
      </c>
      <c r="AB86">
        <f>(2*'QX2019'!AA85)/(2-'QX2019'!AA85)</f>
        <v>8.2629913515679984E-2</v>
      </c>
      <c r="AC86">
        <f>(2*'QX2019'!AB85)/(2-'QX2019'!AB85)</f>
        <v>8.4139770633769109E-2</v>
      </c>
      <c r="AD86">
        <f>(2*'QX2019'!AC85)/(2-'QX2019'!AC85)</f>
        <v>7.7897763200920137E-2</v>
      </c>
      <c r="AE86">
        <f>(2*'QX2019'!AD85)/(2-'QX2019'!AD85)</f>
        <v>8.3839842960174771E-2</v>
      </c>
      <c r="AF86">
        <f>(2*'QX2019'!AE85)/(2-'QX2019'!AE85)</f>
        <v>7.5135080091713907E-2</v>
      </c>
      <c r="AG86">
        <f>(2*'QX2019'!AF85)/(2-'QX2019'!AF85)</f>
        <v>7.5372085118771165E-2</v>
      </c>
      <c r="AH86">
        <f>(2*'QX2019'!AG85)/(2-'QX2019'!AG85)</f>
        <v>7.5609352066637311E-2</v>
      </c>
      <c r="AI86">
        <f>(2*'QX2019'!AH85)/(2-'QX2019'!AH85)</f>
        <v>7.8167787352924845E-2</v>
      </c>
      <c r="AJ86">
        <f>(2*'QX2019'!AI85)/(2-'QX2019'!AI85)</f>
        <v>7.5484527908407983E-2</v>
      </c>
      <c r="AK86">
        <f>(2*'QX2019'!AJ85)/(2-'QX2019'!AJ85)</f>
        <v>7.3558309865882146E-2</v>
      </c>
      <c r="AL86">
        <f>(2*'QX2019'!AK85)/(2-'QX2019'!AK85)</f>
        <v>7.5739867164206096E-2</v>
      </c>
      <c r="AM86">
        <f>(2*'QX2019'!AL85)/(2-'QX2019'!AL85)</f>
        <v>7.0293352946037085E-2</v>
      </c>
    </row>
    <row r="87" spans="1:39" x14ac:dyDescent="0.25">
      <c r="A87">
        <v>85</v>
      </c>
      <c r="B87">
        <f>(2*'QX2019'!A86)/(2-'QX2019'!A86)</f>
        <v>-2.0487804878048781</v>
      </c>
      <c r="C87">
        <f>(2*'QX2019'!B86)/(2-'QX2019'!B86)</f>
        <v>0.17758387677101636</v>
      </c>
      <c r="D87">
        <f>(2*'QX2019'!C86)/(2-'QX2019'!C86)</f>
        <v>0.14040141565492895</v>
      </c>
      <c r="E87">
        <f>(2*'QX2019'!D86)/(2-'QX2019'!D86)</f>
        <v>0.13566668075336985</v>
      </c>
      <c r="F87">
        <f>(2*'QX2019'!E86)/(2-'QX2019'!E86)</f>
        <v>0.1222705542349059</v>
      </c>
      <c r="G87">
        <f>(2*'QX2019'!F86)/(2-'QX2019'!F86)</f>
        <v>0.11283624261225783</v>
      </c>
      <c r="H87">
        <f>(2*'QX2019'!G86)/(2-'QX2019'!G86)</f>
        <v>0.10626498907084084</v>
      </c>
      <c r="I87">
        <f>(2*'QX2019'!H86)/(2-'QX2019'!H86)</f>
        <v>0.14039438801447948</v>
      </c>
      <c r="J87">
        <f>(2*'QX2019'!I86)/(2-'QX2019'!I86)</f>
        <v>0.14381938136011055</v>
      </c>
      <c r="K87">
        <f>(2*'QX2019'!J86)/(2-'QX2019'!J86)</f>
        <v>0.12831222980781676</v>
      </c>
      <c r="L87">
        <f>(2*'QX2019'!K86)/(2-'QX2019'!K86)</f>
        <v>0.13265460510721344</v>
      </c>
      <c r="M87">
        <f>(2*'QX2019'!L86)/(2-'QX2019'!L86)</f>
        <v>0.13268163709446665</v>
      </c>
      <c r="N87">
        <f>(2*'QX2019'!M86)/(2-'QX2019'!M86)</f>
        <v>0.14739430197778874</v>
      </c>
      <c r="O87">
        <f>(2*'QX2019'!N86)/(2-'QX2019'!N86)</f>
        <v>0.12844237183971835</v>
      </c>
      <c r="P87">
        <f>(2*'QX2019'!O86)/(2-'QX2019'!O86)</f>
        <v>0.1563994709089408</v>
      </c>
      <c r="Q87">
        <f>(2*'QX2019'!P86)/(2-'QX2019'!P86)</f>
        <v>0.17059922605064456</v>
      </c>
      <c r="R87">
        <f>(2*'QX2019'!Q86)/(2-'QX2019'!Q86)</f>
        <v>0.13942547546013037</v>
      </c>
      <c r="S87">
        <f>(2*'QX2019'!R86)/(2-'QX2019'!R86)</f>
        <v>0.16315221943441291</v>
      </c>
      <c r="T87">
        <f>(2*'QX2019'!S86)/(2-'QX2019'!S86)</f>
        <v>0.10978950122068837</v>
      </c>
      <c r="U87">
        <f>(2*'QX2019'!T86)/(2-'QX2019'!T86)</f>
        <v>0.11140888005203571</v>
      </c>
      <c r="V87">
        <f>(2*'QX2019'!U86)/(2-'QX2019'!U86)</f>
        <v>0.10782417384433531</v>
      </c>
      <c r="W87">
        <f>(2*'QX2019'!V86)/(2-'QX2019'!V86)</f>
        <v>0.10867487683234839</v>
      </c>
      <c r="X87">
        <f>(2*'QX2019'!W86)/(2-'QX2019'!W86)</f>
        <v>0.10457184460558284</v>
      </c>
      <c r="Y87">
        <f>(2*'QX2019'!X86)/(2-'QX2019'!X86)</f>
        <v>0.10496763208089886</v>
      </c>
      <c r="Z87">
        <f>(2*'QX2019'!Y86)/(2-'QX2019'!Y86)</f>
        <v>9.8661613710032334E-2</v>
      </c>
      <c r="AA87">
        <f>(2*'QX2019'!Z86)/(2-'QX2019'!Z86)</f>
        <v>9.2144749502187179E-2</v>
      </c>
      <c r="AB87">
        <f>(2*'QX2019'!AA86)/(2-'QX2019'!AA86)</f>
        <v>9.0016140228753552E-2</v>
      </c>
      <c r="AC87">
        <f>(2*'QX2019'!AB86)/(2-'QX2019'!AB86)</f>
        <v>9.1614900334885396E-2</v>
      </c>
      <c r="AD87">
        <f>(2*'QX2019'!AC86)/(2-'QX2019'!AC86)</f>
        <v>8.4737323717280419E-2</v>
      </c>
      <c r="AE87">
        <f>(2*'QX2019'!AD86)/(2-'QX2019'!AD86)</f>
        <v>9.1417384301788543E-2</v>
      </c>
      <c r="AF87">
        <f>(2*'QX2019'!AE86)/(2-'QX2019'!AE86)</f>
        <v>8.1889328480410237E-2</v>
      </c>
      <c r="AG87">
        <f>(2*'QX2019'!AF86)/(2-'QX2019'!AF86)</f>
        <v>8.2141732276204707E-2</v>
      </c>
      <c r="AH87">
        <f>(2*'QX2019'!AG86)/(2-'QX2019'!AG86)</f>
        <v>8.2394817862712091E-2</v>
      </c>
      <c r="AI87">
        <f>(2*'QX2019'!AH86)/(2-'QX2019'!AH86)</f>
        <v>8.5206026308319457E-2</v>
      </c>
      <c r="AJ87">
        <f>(2*'QX2019'!AI86)/(2-'QX2019'!AI86)</f>
        <v>8.2444097952584963E-2</v>
      </c>
      <c r="AK87">
        <f>(2*'QX2019'!AJ86)/(2-'QX2019'!AJ86)</f>
        <v>8.0266793050302515E-2</v>
      </c>
      <c r="AL87">
        <f>(2*'QX2019'!AK86)/(2-'QX2019'!AK86)</f>
        <v>8.2716294509918714E-2</v>
      </c>
      <c r="AM87">
        <f>(2*'QX2019'!AL86)/(2-'QX2019'!AL86)</f>
        <v>7.6723778345239774E-2</v>
      </c>
    </row>
    <row r="88" spans="1:39" x14ac:dyDescent="0.25">
      <c r="A88">
        <v>86</v>
      </c>
      <c r="B88">
        <f>(2*'QX2019'!A87)/(2-'QX2019'!A87)</f>
        <v>-2.0481927710843375</v>
      </c>
      <c r="C88">
        <f>(2*'QX2019'!B87)/(2-'QX2019'!B87)</f>
        <v>0.19217524998972429</v>
      </c>
      <c r="D88">
        <f>(2*'QX2019'!C87)/(2-'QX2019'!C87)</f>
        <v>0.15142545647598224</v>
      </c>
      <c r="E88">
        <f>(2*'QX2019'!D87)/(2-'QX2019'!D87)</f>
        <v>0.14605913193384401</v>
      </c>
      <c r="F88">
        <f>(2*'QX2019'!E87)/(2-'QX2019'!E87)</f>
        <v>0.13121107634709733</v>
      </c>
      <c r="G88">
        <f>(2*'QX2019'!F87)/(2-'QX2019'!F87)</f>
        <v>0.12105179887962182</v>
      </c>
      <c r="H88">
        <f>(2*'QX2019'!G87)/(2-'QX2019'!G87)</f>
        <v>0.11392648263228103</v>
      </c>
      <c r="I88">
        <f>(2*'QX2019'!H87)/(2-'QX2019'!H87)</f>
        <v>0.15231663231788153</v>
      </c>
      <c r="J88">
        <f>(2*'QX2019'!I87)/(2-'QX2019'!I87)</f>
        <v>0.15674227164422277</v>
      </c>
      <c r="K88">
        <f>(2*'QX2019'!J87)/(2-'QX2019'!J87)</f>
        <v>0.13860639804355335</v>
      </c>
      <c r="L88">
        <f>(2*'QX2019'!K87)/(2-'QX2019'!K87)</f>
        <v>0.14364142074372963</v>
      </c>
      <c r="M88">
        <f>(2*'QX2019'!L87)/(2-'QX2019'!L87)</f>
        <v>0.14373209267141837</v>
      </c>
      <c r="N88">
        <f>(2*'QX2019'!M87)/(2-'QX2019'!M87)</f>
        <v>0.16095672241666284</v>
      </c>
      <c r="O88">
        <f>(2*'QX2019'!N87)/(2-'QX2019'!N87)</f>
        <v>0.14024376051918933</v>
      </c>
      <c r="P88">
        <f>(2*'QX2019'!O87)/(2-'QX2019'!O87)</f>
        <v>0.17161312657318892</v>
      </c>
      <c r="Q88">
        <f>(2*'QX2019'!P87)/(2-'QX2019'!P87)</f>
        <v>0.1866738962182205</v>
      </c>
      <c r="R88">
        <f>(2*'QX2019'!Q87)/(2-'QX2019'!Q87)</f>
        <v>0.15157517518529989</v>
      </c>
      <c r="S88">
        <f>(2*'QX2019'!R87)/(2-'QX2019'!R87)</f>
        <v>0.17973519161568857</v>
      </c>
      <c r="T88">
        <f>(2*'QX2019'!S87)/(2-'QX2019'!S87)</f>
        <v>0.11864745964957464</v>
      </c>
      <c r="U88">
        <f>(2*'QX2019'!T87)/(2-'QX2019'!T87)</f>
        <v>0.12051729505653822</v>
      </c>
      <c r="V88">
        <f>(2*'QX2019'!U87)/(2-'QX2019'!U87)</f>
        <v>0.11662926366037736</v>
      </c>
      <c r="W88">
        <f>(2*'QX2019'!V87)/(2-'QX2019'!V87)</f>
        <v>0.11780999470634231</v>
      </c>
      <c r="X88">
        <f>(2*'QX2019'!W87)/(2-'QX2019'!W87)</f>
        <v>0.11380826581171812</v>
      </c>
      <c r="Y88">
        <f>(2*'QX2019'!X87)/(2-'QX2019'!X87)</f>
        <v>0.11434870183190768</v>
      </c>
      <c r="Z88">
        <f>(2*'QX2019'!Y87)/(2-'QX2019'!Y87)</f>
        <v>0.10743149891830302</v>
      </c>
      <c r="AA88">
        <f>(2*'QX2019'!Z87)/(2-'QX2019'!Z87)</f>
        <v>0.10028934872980205</v>
      </c>
      <c r="AB88">
        <f>(2*'QX2019'!AA87)/(2-'QX2019'!AA87)</f>
        <v>9.8016030745114627E-2</v>
      </c>
      <c r="AC88">
        <f>(2*'QX2019'!AB87)/(2-'QX2019'!AB87)</f>
        <v>9.9707266192142263E-2</v>
      </c>
      <c r="AD88">
        <f>(2*'QX2019'!AC87)/(2-'QX2019'!AC87)</f>
        <v>9.2145895813281517E-2</v>
      </c>
      <c r="AE88">
        <f>(2*'QX2019'!AD87)/(2-'QX2019'!AD87)</f>
        <v>9.9626576592650687E-2</v>
      </c>
      <c r="AF88">
        <f>(2*'QX2019'!AE87)/(2-'QX2019'!AE87)</f>
        <v>8.9215358739957881E-2</v>
      </c>
      <c r="AG88">
        <f>(2*'QX2019'!AF87)/(2-'QX2019'!AF87)</f>
        <v>8.9483918316917113E-2</v>
      </c>
      <c r="AH88">
        <f>(2*'QX2019'!AG87)/(2-'QX2019'!AG87)</f>
        <v>8.9753631049848043E-2</v>
      </c>
      <c r="AI88">
        <f>(2*'QX2019'!AH87)/(2-'QX2019'!AH87)</f>
        <v>9.2836627856571971E-2</v>
      </c>
      <c r="AJ88">
        <f>(2*'QX2019'!AI87)/(2-'QX2019'!AI87)</f>
        <v>8.9999941292221039E-2</v>
      </c>
      <c r="AK88">
        <f>(2*'QX2019'!AJ87)/(2-'QX2019'!AJ87)</f>
        <v>8.7549252812824108E-2</v>
      </c>
      <c r="AL88">
        <f>(2*'QX2019'!AK87)/(2-'QX2019'!AK87)</f>
        <v>9.0289817558407398E-2</v>
      </c>
      <c r="AM88">
        <f>(2*'QX2019'!AL87)/(2-'QX2019'!AL87)</f>
        <v>8.3709353547937598E-2</v>
      </c>
    </row>
    <row r="89" spans="1:39" x14ac:dyDescent="0.25">
      <c r="A89">
        <v>87</v>
      </c>
      <c r="B89">
        <f>(2*'QX2019'!A88)/(2-'QX2019'!A88)</f>
        <v>-2.0476190476190474</v>
      </c>
      <c r="C89">
        <f>(2*'QX2019'!B88)/(2-'QX2019'!B88)</f>
        <v>0.20779263886902777</v>
      </c>
      <c r="D89">
        <f>(2*'QX2019'!C88)/(2-'QX2019'!C88)</f>
        <v>0.16323952247258017</v>
      </c>
      <c r="E89">
        <f>(2*'QX2019'!D88)/(2-'QX2019'!D88)</f>
        <v>0.15719344120982001</v>
      </c>
      <c r="F89">
        <f>(2*'QX2019'!E88)/(2-'QX2019'!E88)</f>
        <v>0.14079408480995001</v>
      </c>
      <c r="G89">
        <f>(2*'QX2019'!F88)/(2-'QX2019'!F88)</f>
        <v>0.12986855693187718</v>
      </c>
      <c r="H89">
        <f>(2*'QX2019'!G88)/(2-'QX2019'!G88)</f>
        <v>0.12215553751725879</v>
      </c>
      <c r="I89">
        <f>(2*'QX2019'!H88)/(2-'QX2019'!H88)</f>
        <v>0.16512987565400453</v>
      </c>
      <c r="J89">
        <f>(2*'QX2019'!I88)/(2-'QX2019'!I88)</f>
        <v>0.17066216212559904</v>
      </c>
      <c r="K89">
        <f>(2*'QX2019'!J88)/(2-'QX2019'!J88)</f>
        <v>0.14965965042499771</v>
      </c>
      <c r="L89">
        <f>(2*'QX2019'!K88)/(2-'QX2019'!K88)</f>
        <v>0.15544618626453749</v>
      </c>
      <c r="M89">
        <f>(2*'QX2019'!L88)/(2-'QX2019'!L88)</f>
        <v>0.15560766842174012</v>
      </c>
      <c r="N89">
        <f>(2*'QX2019'!M88)/(2-'QX2019'!M88)</f>
        <v>0.1755790628876413</v>
      </c>
      <c r="O89">
        <f>(2*'QX2019'!N88)/(2-'QX2019'!N88)</f>
        <v>0.15298491830667674</v>
      </c>
      <c r="P89">
        <f>(2*'QX2019'!O88)/(2-'QX2019'!O88)</f>
        <v>0.18805737654738708</v>
      </c>
      <c r="Q89">
        <f>(2*'QX2019'!P88)/(2-'QX2019'!P88)</f>
        <v>0.20400368211788897</v>
      </c>
      <c r="R89">
        <f>(2*'QX2019'!Q88)/(2-'QX2019'!Q88)</f>
        <v>0.16464826961377457</v>
      </c>
      <c r="S89">
        <f>(2*'QX2019'!R88)/(2-'QX2019'!R88)</f>
        <v>0.19770287207099752</v>
      </c>
      <c r="T89">
        <f>(2*'QX2019'!S88)/(2-'QX2019'!S88)</f>
        <v>0.12818127366698082</v>
      </c>
      <c r="U89">
        <f>(2*'QX2019'!T88)/(2-'QX2019'!T88)</f>
        <v>0.13032261541995621</v>
      </c>
      <c r="V89">
        <f>(2*'QX2019'!U88)/(2-'QX2019'!U88)</f>
        <v>0.12611211838275199</v>
      </c>
      <c r="W89">
        <f>(2*'QX2019'!V88)/(2-'QX2019'!V88)</f>
        <v>0.12765650456058181</v>
      </c>
      <c r="X89">
        <f>(2*'QX2019'!W88)/(2-'QX2019'!W88)</f>
        <v>0.12378733672680982</v>
      </c>
      <c r="Y89">
        <f>(2*'QX2019'!X88)/(2-'QX2019'!X88)</f>
        <v>0.12448837385348827</v>
      </c>
      <c r="Z89">
        <f>(2*'QX2019'!Y88)/(2-'QX2019'!Y88)</f>
        <v>0.1169160433882427</v>
      </c>
      <c r="AA89">
        <f>(2*'QX2019'!Z88)/(2-'QX2019'!Z88)</f>
        <v>0.10910374436613786</v>
      </c>
      <c r="AB89">
        <f>(2*'QX2019'!AA88)/(2-'QX2019'!AA88)</f>
        <v>0.10667830460248043</v>
      </c>
      <c r="AC89">
        <f>(2*'QX2019'!AB88)/(2-'QX2019'!AB88)</f>
        <v>0.1084655981655646</v>
      </c>
      <c r="AD89">
        <f>(2*'QX2019'!AC88)/(2-'QX2019'!AC88)</f>
        <v>0.10016987224231963</v>
      </c>
      <c r="AE89">
        <f>(2*'QX2019'!AD88)/(2-'QX2019'!AD88)</f>
        <v>0.10851717193288016</v>
      </c>
      <c r="AF89">
        <f>(2*'QX2019'!AE88)/(2-'QX2019'!AE88)</f>
        <v>9.7160158977373803E-2</v>
      </c>
      <c r="AG89">
        <f>(2*'QX2019'!AF88)/(2-'QX2019'!AF88)</f>
        <v>9.7445648013392033E-2</v>
      </c>
      <c r="AH89">
        <f>(2*'QX2019'!AG88)/(2-'QX2019'!AG88)</f>
        <v>9.7732816618078394E-2</v>
      </c>
      <c r="AI89">
        <f>(2*'QX2019'!AH88)/(2-'QX2019'!AH88)</f>
        <v>0.10110754350039368</v>
      </c>
      <c r="AJ89">
        <f>(2*'QX2019'!AI88)/(2-'QX2019'!AI88)</f>
        <v>9.8200720748178399E-2</v>
      </c>
      <c r="AK89">
        <f>(2*'QX2019'!AJ88)/(2-'QX2019'!AJ88)</f>
        <v>9.5453079505547017E-2</v>
      </c>
      <c r="AL89">
        <f>(2*'QX2019'!AK88)/(2-'QX2019'!AK88)</f>
        <v>9.8509114642072293E-2</v>
      </c>
      <c r="AM89">
        <f>(2*'QX2019'!AL88)/(2-'QX2019'!AL88)</f>
        <v>9.1296643984968159E-2</v>
      </c>
    </row>
    <row r="90" spans="1:39" x14ac:dyDescent="0.25">
      <c r="A90">
        <v>88</v>
      </c>
      <c r="B90">
        <f>(2*'QX2019'!A89)/(2-'QX2019'!A89)</f>
        <v>-2.0470588235294116</v>
      </c>
      <c r="C90">
        <f>(2*'QX2019'!B89)/(2-'QX2019'!B89)</f>
        <v>0.22449642610029658</v>
      </c>
      <c r="D90">
        <f>(2*'QX2019'!C89)/(2-'QX2019'!C89)</f>
        <v>0.17589722604455788</v>
      </c>
      <c r="E90">
        <f>(2*'QX2019'!D89)/(2-'QX2019'!D89)</f>
        <v>0.16912136589986621</v>
      </c>
      <c r="F90">
        <f>(2*'QX2019'!E89)/(2-'QX2019'!E89)</f>
        <v>0.15106771233913274</v>
      </c>
      <c r="G90">
        <f>(2*'QX2019'!F89)/(2-'QX2019'!F89)</f>
        <v>0.13933330866282409</v>
      </c>
      <c r="H90">
        <f>(2*'QX2019'!G89)/(2-'QX2019'!G89)</f>
        <v>0.13099767370056284</v>
      </c>
      <c r="I90">
        <f>(2*'QX2019'!H89)/(2-'QX2019'!H89)</f>
        <v>0.17889304612357337</v>
      </c>
      <c r="J90">
        <f>(2*'QX2019'!I89)/(2-'QX2019'!I89)</f>
        <v>0.18564357727022954</v>
      </c>
      <c r="K90">
        <f>(2*'QX2019'!J89)/(2-'QX2019'!J89)</f>
        <v>0.16152541893548647</v>
      </c>
      <c r="L90">
        <f>(2*'QX2019'!K89)/(2-'QX2019'!K89)</f>
        <v>0.16812492918303162</v>
      </c>
      <c r="M90">
        <f>(2*'QX2019'!L89)/(2-'QX2019'!L89)</f>
        <v>0.16836477930204186</v>
      </c>
      <c r="N90">
        <f>(2*'QX2019'!M89)/(2-'QX2019'!M89)</f>
        <v>0.19132904809320822</v>
      </c>
      <c r="O90">
        <f>(2*'QX2019'!N89)/(2-'QX2019'!N89)</f>
        <v>0.16672976477208323</v>
      </c>
      <c r="P90">
        <f>(2*'QX2019'!O89)/(2-'QX2019'!O89)</f>
        <v>0.20580924545935303</v>
      </c>
      <c r="Q90">
        <f>(2*'QX2019'!P89)/(2-'QX2019'!P89)</f>
        <v>0.22266375971100202</v>
      </c>
      <c r="R90">
        <f>(2*'QX2019'!Q89)/(2-'QX2019'!Q89)</f>
        <v>0.1787056867043329</v>
      </c>
      <c r="S90">
        <f>(2*'QX2019'!R89)/(2-'QX2019'!R89)</f>
        <v>0.21714168893180288</v>
      </c>
      <c r="T90">
        <f>(2*'QX2019'!S89)/(2-'QX2019'!S89)</f>
        <v>0.13844198282128345</v>
      </c>
      <c r="U90">
        <f>(2*'QX2019'!T89)/(2-'QX2019'!T89)</f>
        <v>0.14087687652811012</v>
      </c>
      <c r="V90">
        <f>(2*'QX2019'!U89)/(2-'QX2019'!U89)</f>
        <v>0.13632410682727189</v>
      </c>
      <c r="W90">
        <f>(2*'QX2019'!V89)/(2-'QX2019'!V89)</f>
        <v>0.13826761168874735</v>
      </c>
      <c r="X90">
        <f>(2*'QX2019'!W89)/(2-'QX2019'!W89)</f>
        <v>0.13456474088865966</v>
      </c>
      <c r="Y90">
        <f>(2*'QX2019'!X89)/(2-'QX2019'!X89)</f>
        <v>0.13544327545951484</v>
      </c>
      <c r="Z90">
        <f>(2*'QX2019'!Y89)/(2-'QX2019'!Y89)</f>
        <v>0.12717007644017198</v>
      </c>
      <c r="AA90">
        <f>(2*'QX2019'!Z89)/(2-'QX2019'!Z89)</f>
        <v>0.11864086511982287</v>
      </c>
      <c r="AB90">
        <f>(2*'QX2019'!AA89)/(2-'QX2019'!AA89)</f>
        <v>0.11605572443476191</v>
      </c>
      <c r="AC90">
        <f>(2*'QX2019'!AB89)/(2-'QX2019'!AB89)</f>
        <v>0.1179426547948514</v>
      </c>
      <c r="AD90">
        <f>(2*'QX2019'!AC89)/(2-'QX2019'!AC89)</f>
        <v>0.1088596879645784</v>
      </c>
      <c r="AE90">
        <f>(2*'QX2019'!AD89)/(2-'QX2019'!AD89)</f>
        <v>0.1181429700748884</v>
      </c>
      <c r="AF90">
        <f>(2*'QX2019'!AE89)/(2-'QX2019'!AE89)</f>
        <v>0.10577479685140037</v>
      </c>
      <c r="AG90">
        <f>(2*'QX2019'!AF89)/(2-'QX2019'!AF89)</f>
        <v>0.10607800391037067</v>
      </c>
      <c r="AH90">
        <f>(2*'QX2019'!AG89)/(2-'QX2019'!AG89)</f>
        <v>0.10638347562624656</v>
      </c>
      <c r="AI90">
        <f>(2*'QX2019'!AH89)/(2-'QX2019'!AH89)</f>
        <v>0.11007079667255211</v>
      </c>
      <c r="AJ90">
        <f>(2*'QX2019'!AI89)/(2-'QX2019'!AI89)</f>
        <v>0.10709921242580224</v>
      </c>
      <c r="AK90">
        <f>(2*'QX2019'!AJ89)/(2-'QX2019'!AJ89)</f>
        <v>0.10402976700405447</v>
      </c>
      <c r="AL90">
        <f>(2*'QX2019'!AK89)/(2-'QX2019'!AK89)</f>
        <v>0.10742697510360077</v>
      </c>
      <c r="AM90">
        <f>(2*'QX2019'!AL89)/(2-'QX2019'!AL89)</f>
        <v>9.9536328721677655E-2</v>
      </c>
    </row>
    <row r="91" spans="1:39" x14ac:dyDescent="0.25">
      <c r="A91">
        <v>89</v>
      </c>
      <c r="B91">
        <f>(2*'QX2019'!A90)/(2-'QX2019'!A90)</f>
        <v>-2.0465116279069768</v>
      </c>
      <c r="C91">
        <f>(2*'QX2019'!B90)/(2-'QX2019'!B90)</f>
        <v>0.24235005429467621</v>
      </c>
      <c r="D91">
        <f>(2*'QX2019'!C90)/(2-'QX2019'!C90)</f>
        <v>0.18945607758591676</v>
      </c>
      <c r="E91">
        <f>(2*'QX2019'!D90)/(2-'QX2019'!D90)</f>
        <v>0.18189865637565233</v>
      </c>
      <c r="F91">
        <f>(2*'QX2019'!E90)/(2-'QX2019'!E90)</f>
        <v>0.16208425198536483</v>
      </c>
      <c r="G91">
        <f>(2*'QX2019'!F90)/(2-'QX2019'!F90)</f>
        <v>0.14949707105992235</v>
      </c>
      <c r="H91">
        <f>(2*'QX2019'!G90)/(2-'QX2019'!G90)</f>
        <v>0.14050266508735962</v>
      </c>
      <c r="I91">
        <f>(2*'QX2019'!H90)/(2-'QX2019'!H90)</f>
        <v>0.19366884861558264</v>
      </c>
      <c r="J91">
        <f>(2*'QX2019'!I90)/(2-'QX2019'!I90)</f>
        <v>0.20175464754627628</v>
      </c>
      <c r="K91">
        <f>(2*'QX2019'!J90)/(2-'QX2019'!J90)</f>
        <v>0.17426117964491597</v>
      </c>
      <c r="L91">
        <f>(2*'QX2019'!K90)/(2-'QX2019'!K90)</f>
        <v>0.18173762426260259</v>
      </c>
      <c r="M91">
        <f>(2*'QX2019'!L90)/(2-'QX2019'!L90)</f>
        <v>0.18206378031420598</v>
      </c>
      <c r="N91">
        <f>(2*'QX2019'!M90)/(2-'QX2019'!M90)</f>
        <v>0.20827788058857563</v>
      </c>
      <c r="O91">
        <f>(2*'QX2019'!N90)/(2-'QX2019'!N90)</f>
        <v>0.18154612291159178</v>
      </c>
      <c r="P91">
        <f>(2*'QX2019'!O90)/(2-'QX2019'!O90)</f>
        <v>0.22494889689146944</v>
      </c>
      <c r="Q91">
        <f>(2*'QX2019'!P90)/(2-'QX2019'!P90)</f>
        <v>0.24273209657050843</v>
      </c>
      <c r="R91">
        <f>(2*'QX2019'!Q90)/(2-'QX2019'!Q90)</f>
        <v>0.19381210721708567</v>
      </c>
      <c r="S91">
        <f>(2*'QX2019'!R90)/(2-'QX2019'!R90)</f>
        <v>0.23814096022392511</v>
      </c>
      <c r="T91">
        <f>(2*'QX2019'!S90)/(2-'QX2019'!S90)</f>
        <v>0.14948487826395943</v>
      </c>
      <c r="U91">
        <f>(2*'QX2019'!T90)/(2-'QX2019'!T90)</f>
        <v>0.15223634846488335</v>
      </c>
      <c r="V91">
        <f>(2*'QX2019'!U90)/(2-'QX2019'!U90)</f>
        <v>0.14732086741648695</v>
      </c>
      <c r="W91">
        <f>(2*'QX2019'!V90)/(2-'QX2019'!V90)</f>
        <v>0.14970078183860147</v>
      </c>
      <c r="X91">
        <f>(2*'QX2019'!W90)/(2-'QX2019'!W90)</f>
        <v>0.14620046932311748</v>
      </c>
      <c r="Y91">
        <f>(2*'QX2019'!X90)/(2-'QX2019'!X90)</f>
        <v>0.14727433767918399</v>
      </c>
      <c r="Z91">
        <f>(2*'QX2019'!Y90)/(2-'QX2019'!Y90)</f>
        <v>0.13825280253536287</v>
      </c>
      <c r="AA91">
        <f>(2*'QX2019'!Z90)/(2-'QX2019'!Z90)</f>
        <v>0.1289580718747784</v>
      </c>
      <c r="AB91">
        <f>(2*'QX2019'!AA90)/(2-'QX2019'!AA90)</f>
        <v>0.12620550541524214</v>
      </c>
      <c r="AC91">
        <f>(2*'QX2019'!AB90)/(2-'QX2019'!AB90)</f>
        <v>0.12819563050475713</v>
      </c>
      <c r="AD91">
        <f>(2*'QX2019'!AC90)/(2-'QX2019'!AC90)</f>
        <v>0.11827024835309975</v>
      </c>
      <c r="AE91">
        <f>(2*'QX2019'!AD90)/(2-'QX2019'!AD90)</f>
        <v>0.12856221993522879</v>
      </c>
      <c r="AF91">
        <f>(2*'QX2019'!AE90)/(2-'QX2019'!AE90)</f>
        <v>0.11511484816633533</v>
      </c>
      <c r="AG91">
        <f>(2*'QX2019'!AF90)/(2-'QX2019'!AF90)</f>
        <v>0.11543657454212955</v>
      </c>
      <c r="AH91">
        <f>(2*'QX2019'!AG90)/(2-'QX2019'!AG90)</f>
        <v>0.11576121302409363</v>
      </c>
      <c r="AI91">
        <f>(2*'QX2019'!AH90)/(2-'QX2019'!AH90)</f>
        <v>0.11978290248711791</v>
      </c>
      <c r="AJ91">
        <f>(2*'QX2019'!AI90)/(2-'QX2019'!AI90)</f>
        <v>0.11675272525129572</v>
      </c>
      <c r="AK91">
        <f>(2*'QX2019'!AJ90)/(2-'QX2019'!AJ90)</f>
        <v>0.1133353412965292</v>
      </c>
      <c r="AL91">
        <f>(2*'QX2019'!AK90)/(2-'QX2019'!AK90)</f>
        <v>0.11710071840084782</v>
      </c>
      <c r="AM91">
        <f>(2*'QX2019'!AL90)/(2-'QX2019'!AL90)</f>
        <v>0.10848363699911141</v>
      </c>
    </row>
    <row r="92" spans="1:39" x14ac:dyDescent="0.25">
      <c r="A92">
        <v>90</v>
      </c>
      <c r="B92">
        <f>(2*'QX2019'!A91)/(2-'QX2019'!A91)</f>
        <v>-2.0459770114942528</v>
      </c>
      <c r="C92">
        <f>(2*'QX2019'!B91)/(2-'QX2019'!B91)</f>
        <v>0.26142018228759206</v>
      </c>
      <c r="D92">
        <f>(2*'QX2019'!C91)/(2-'QX2019'!C91)</f>
        <v>0.20397784966278307</v>
      </c>
      <c r="E92">
        <f>(2*'QX2019'!D91)/(2-'QX2019'!D91)</f>
        <v>0.19558545167814498</v>
      </c>
      <c r="F92">
        <f>(2*'QX2019'!E91)/(2-'QX2019'!E91)</f>
        <v>0.17390061067204921</v>
      </c>
      <c r="G92">
        <f>(2*'QX2019'!F91)/(2-'QX2019'!F91)</f>
        <v>0.16041556209661281</v>
      </c>
      <c r="H92">
        <f>(2*'QX2019'!G91)/(2-'QX2019'!G91)</f>
        <v>0.15072503101824059</v>
      </c>
      <c r="I92">
        <f>(2*'QX2019'!H91)/(2-'QX2019'!H91)</f>
        <v>0.2095240622172275</v>
      </c>
      <c r="J92">
        <f>(2*'QX2019'!I91)/(2-'QX2019'!I91)</f>
        <v>0.21906732312107238</v>
      </c>
      <c r="K92">
        <f>(2*'QX2019'!J91)/(2-'QX2019'!J91)</f>
        <v>0.18792884376590654</v>
      </c>
      <c r="L92">
        <f>(2*'QX2019'!K91)/(2-'QX2019'!K91)</f>
        <v>0.19634854604692831</v>
      </c>
      <c r="M92">
        <f>(2*'QX2019'!L91)/(2-'QX2019'!L91)</f>
        <v>0.196769314440876</v>
      </c>
      <c r="N92">
        <f>(2*'QX2019'!M91)/(2-'QX2019'!M91)</f>
        <v>0.22650039840127759</v>
      </c>
      <c r="O92">
        <f>(2*'QX2019'!N91)/(2-'QX2019'!N91)</f>
        <v>0.19750599028547683</v>
      </c>
      <c r="P92">
        <f>(2*'QX2019'!O91)/(2-'QX2019'!O91)</f>
        <v>0.24555962218294525</v>
      </c>
      <c r="Q92">
        <f>(2*'QX2019'!P91)/(2-'QX2019'!P91)</f>
        <v>0.26428939749616359</v>
      </c>
      <c r="R92">
        <f>(2*'QX2019'!Q91)/(2-'QX2019'!Q91)</f>
        <v>0.21003623935071716</v>
      </c>
      <c r="S92">
        <f>(2*'QX2019'!R91)/(2-'QX2019'!R91)</f>
        <v>0.26079271321291547</v>
      </c>
      <c r="T92">
        <f>(2*'QX2019'!S91)/(2-'QX2019'!S91)</f>
        <v>0.16136994897901455</v>
      </c>
      <c r="U92">
        <f>(2*'QX2019'!T91)/(2-'QX2019'!T91)</f>
        <v>0.16446197113971558</v>
      </c>
      <c r="V92">
        <f>(2*'QX2019'!U91)/(2-'QX2019'!U91)</f>
        <v>0.15916275471238536</v>
      </c>
      <c r="W92">
        <f>(2*'QX2019'!V91)/(2-'QX2019'!V91)</f>
        <v>0.1620181707658529</v>
      </c>
      <c r="X92">
        <f>(2*'QX2019'!W91)/(2-'QX2019'!W91)</f>
        <v>0.15875923608745918</v>
      </c>
      <c r="Y92">
        <f>(2*'QX2019'!X91)/(2-'QX2019'!X91)</f>
        <v>0.16004720170781875</v>
      </c>
      <c r="Z92">
        <f>(2*'QX2019'!Y91)/(2-'QX2019'!Y91)</f>
        <v>0.15022823512090316</v>
      </c>
      <c r="AA92">
        <f>(2*'QX2019'!Z91)/(2-'QX2019'!Z91)</f>
        <v>0.14011761709927173</v>
      </c>
      <c r="AB92">
        <f>(2*'QX2019'!AA91)/(2-'QX2019'!AA91)</f>
        <v>0.13718977923594711</v>
      </c>
      <c r="AC92">
        <f>(2*'QX2019'!AB91)/(2-'QX2019'!AB91)</f>
        <v>0.13928661706520423</v>
      </c>
      <c r="AD92">
        <f>(2*'QX2019'!AC91)/(2-'QX2019'!AC91)</f>
        <v>0.12846141590120483</v>
      </c>
      <c r="AE92">
        <f>(2*'QX2019'!AD91)/(2-'QX2019'!AD91)</f>
        <v>0.13983807398256884</v>
      </c>
      <c r="AF92">
        <f>(2*'QX2019'!AE91)/(2-'QX2019'!AE91)</f>
        <v>0.12524088385452004</v>
      </c>
      <c r="AG92">
        <f>(2*'QX2019'!AF91)/(2-'QX2019'!AF91)</f>
        <v>0.12558194096769434</v>
      </c>
      <c r="AH92">
        <f>(2*'QX2019'!AG91)/(2-'QX2019'!AG91)</f>
        <v>0.12592662371717514</v>
      </c>
      <c r="AI92">
        <f>(2*'QX2019'!AH91)/(2-'QX2019'!AH91)</f>
        <v>0.13030534404901062</v>
      </c>
      <c r="AJ92">
        <f>(2*'QX2019'!AI91)/(2-'QX2019'!AI91)</f>
        <v>0.12722357682035088</v>
      </c>
      <c r="AK92">
        <f>(2*'QX2019'!AJ91)/(2-'QX2019'!AJ91)</f>
        <v>0.12343084733415499</v>
      </c>
      <c r="AL92">
        <f>(2*'QX2019'!AK91)/(2-'QX2019'!AK91)</f>
        <v>0.12759266944521699</v>
      </c>
      <c r="AM92">
        <f>(2*'QX2019'!AL91)/(2-'QX2019'!AL91)</f>
        <v>0.11819884466937593</v>
      </c>
    </row>
    <row r="93" spans="1:39" x14ac:dyDescent="0.25">
      <c r="A93">
        <v>91</v>
      </c>
      <c r="B93">
        <f>(2*'QX2019'!A92)/(2-'QX2019'!A92)</f>
        <v>-2.0454545454545454</v>
      </c>
      <c r="C93">
        <f>(2*'QX2019'!B92)/(2-'QX2019'!B92)</f>
        <v>0.28177684819985088</v>
      </c>
      <c r="D93">
        <f>(2*'QX2019'!C92)/(2-'QX2019'!C92)</f>
        <v>0.21952898582126321</v>
      </c>
      <c r="E93">
        <f>(2*'QX2019'!D92)/(2-'QX2019'!D92)</f>
        <v>0.21024672584647994</v>
      </c>
      <c r="F93">
        <f>(2*'QX2019'!E92)/(2-'QX2019'!E92)</f>
        <v>0.18657882513000973</v>
      </c>
      <c r="G93">
        <f>(2*'QX2019'!F92)/(2-'QX2019'!F92)</f>
        <v>0.17214974375775213</v>
      </c>
      <c r="H93">
        <f>(2*'QX2019'!G92)/(2-'QX2019'!G92)</f>
        <v>0.16172459841589992</v>
      </c>
      <c r="I93">
        <f>(2*'QX2019'!H92)/(2-'QX2019'!H92)</f>
        <v>0.22652986924574084</v>
      </c>
      <c r="J93">
        <f>(2*'QX2019'!I92)/(2-'QX2019'!I92)</f>
        <v>0.23765760285548027</v>
      </c>
      <c r="K93">
        <f>(2*'QX2019'!J92)/(2-'QX2019'!J92)</f>
        <v>0.20259519830416098</v>
      </c>
      <c r="L93">
        <f>(2*'QX2019'!K92)/(2-'QX2019'!K92)</f>
        <v>0.21202666348744903</v>
      </c>
      <c r="M93">
        <f>(2*'QX2019'!L92)/(2-'QX2019'!L92)</f>
        <v>0.21255070177508742</v>
      </c>
      <c r="N93">
        <f>(2*'QX2019'!M92)/(2-'QX2019'!M92)</f>
        <v>0.24607523691270586</v>
      </c>
      <c r="O93">
        <f>(2*'QX2019'!N92)/(2-'QX2019'!N92)</f>
        <v>0.21468583586713208</v>
      </c>
      <c r="P93">
        <f>(2*'QX2019'!O92)/(2-'QX2019'!O92)</f>
        <v>0.2677277988397781</v>
      </c>
      <c r="Q93">
        <f>(2*'QX2019'!P92)/(2-'QX2019'!P92)</f>
        <v>0.28741901317789692</v>
      </c>
      <c r="R93">
        <f>(2*'QX2019'!Q92)/(2-'QX2019'!Q92)</f>
        <v>0.22745112048393271</v>
      </c>
      <c r="S93">
        <f>(2*'QX2019'!R92)/(2-'QX2019'!R92)</f>
        <v>0.28519143573546218</v>
      </c>
      <c r="T93">
        <f>(2*'QX2019'!S92)/(2-'QX2019'!S92)</f>
        <v>0.17416238840656914</v>
      </c>
      <c r="U93">
        <f>(2*'QX2019'!T92)/(2-'QX2019'!T92)</f>
        <v>0.17761984750761461</v>
      </c>
      <c r="V93">
        <f>(2*'QX2019'!U92)/(2-'QX2019'!U92)</f>
        <v>0.17191534633697286</v>
      </c>
      <c r="W93">
        <f>(2*'QX2019'!V92)/(2-'QX2019'!V92)</f>
        <v>0.17528711061319546</v>
      </c>
      <c r="X93">
        <f>(2*'QX2019'!W92)/(2-'QX2019'!W92)</f>
        <v>0.17231094755876772</v>
      </c>
      <c r="Y93">
        <f>(2*'QX2019'!X92)/(2-'QX2019'!X92)</f>
        <v>0.17383267723834592</v>
      </c>
      <c r="Z93">
        <f>(2*'QX2019'!Y92)/(2-'QX2019'!Y92)</f>
        <v>0.16316568778691623</v>
      </c>
      <c r="AA93">
        <f>(2*'QX2019'!Z92)/(2-'QX2019'!Z92)</f>
        <v>0.1521871667494428</v>
      </c>
      <c r="AB93">
        <f>(2*'QX2019'!AA92)/(2-'QX2019'!AA92)</f>
        <v>0.14907612147492949</v>
      </c>
      <c r="AC93">
        <f>(2*'QX2019'!AB92)/(2-'QX2019'!AB92)</f>
        <v>0.15128312796945534</v>
      </c>
      <c r="AD93">
        <f>(2*'QX2019'!AC92)/(2-'QX2019'!AC92)</f>
        <v>0.13949856518739159</v>
      </c>
      <c r="AE93">
        <f>(2*'QX2019'!AD92)/(2-'QX2019'!AD92)</f>
        <v>0.15203910398152951</v>
      </c>
      <c r="AF93">
        <f>(2*'QX2019'!AE92)/(2-'QX2019'!AE92)</f>
        <v>0.13621902508420206</v>
      </c>
      <c r="AG93">
        <f>(2*'QX2019'!AF92)/(2-'QX2019'!AF92)</f>
        <v>0.13658023134404604</v>
      </c>
      <c r="AH93">
        <f>(2*'QX2019'!AG92)/(2-'QX2019'!AG92)</f>
        <v>0.13694584657702574</v>
      </c>
      <c r="AI93">
        <f>(2*'QX2019'!AH92)/(2-'QX2019'!AH92)</f>
        <v>0.14170511463756044</v>
      </c>
      <c r="AJ93">
        <f>(2*'QX2019'!AI92)/(2-'QX2019'!AI92)</f>
        <v>0.1385796348285698</v>
      </c>
      <c r="AK93">
        <f>(2*'QX2019'!AJ92)/(2-'QX2019'!AJ92)</f>
        <v>0.13438290385556381</v>
      </c>
      <c r="AL93">
        <f>(2*'QX2019'!AK92)/(2-'QX2019'!AK92)</f>
        <v>0.13897069942456827</v>
      </c>
      <c r="AM93">
        <f>(2*'QX2019'!AL92)/(2-'QX2019'!AL92)</f>
        <v>0.12874784061780245</v>
      </c>
    </row>
    <row r="94" spans="1:39" x14ac:dyDescent="0.25">
      <c r="A94">
        <v>92</v>
      </c>
      <c r="B94">
        <f>(2*'QX2019'!A93)/(2-'QX2019'!A93)</f>
        <v>-2.0449438202247192</v>
      </c>
      <c r="C94">
        <f>(2*'QX2019'!B93)/(2-'QX2019'!B93)</f>
        <v>0.30349363838397703</v>
      </c>
      <c r="D94">
        <f>(2*'QX2019'!C93)/(2-'QX2019'!C93)</f>
        <v>0.23618106043710643</v>
      </c>
      <c r="E94">
        <f>(2*'QX2019'!D93)/(2-'QX2019'!D93)</f>
        <v>0.22595279267047014</v>
      </c>
      <c r="F94">
        <f>(2*'QX2019'!E93)/(2-'QX2019'!E93)</f>
        <v>0.20018665054046167</v>
      </c>
      <c r="G94">
        <f>(2*'QX2019'!F93)/(2-'QX2019'!F93)</f>
        <v>0.18476644360655137</v>
      </c>
      <c r="H94">
        <f>(2*'QX2019'!G93)/(2-'QX2019'!G93)</f>
        <v>0.17356714681943725</v>
      </c>
      <c r="I94">
        <f>(2*'QX2019'!H93)/(2-'QX2019'!H93)</f>
        <v>0.24476221957488378</v>
      </c>
      <c r="J94">
        <f>(2*'QX2019'!I93)/(2-'QX2019'!I93)</f>
        <v>0.2576057789361223</v>
      </c>
      <c r="K94">
        <f>(2*'QX2019'!J93)/(2-'QX2019'!J93)</f>
        <v>0.21833240374348972</v>
      </c>
      <c r="L94">
        <f>(2*'QX2019'!K93)/(2-'QX2019'!K93)</f>
        <v>0.22884608250303781</v>
      </c>
      <c r="M94">
        <f>(2*'QX2019'!L93)/(2-'QX2019'!L93)</f>
        <v>0.22948237548615921</v>
      </c>
      <c r="N94">
        <f>(2*'QX2019'!M93)/(2-'QX2019'!M93)</f>
        <v>0.26708499314091316</v>
      </c>
      <c r="O94">
        <f>(2*'QX2019'!N93)/(2-'QX2019'!N93)</f>
        <v>0.23316692493376548</v>
      </c>
      <c r="P94">
        <f>(2*'QX2019'!O93)/(2-'QX2019'!O93)</f>
        <v>0.29154280983140995</v>
      </c>
      <c r="Q94">
        <f>(2*'QX2019'!P93)/(2-'QX2019'!P93)</f>
        <v>0.31220680241144239</v>
      </c>
      <c r="R94">
        <f>(2*'QX2019'!Q93)/(2-'QX2019'!Q93)</f>
        <v>0.2461344487470602</v>
      </c>
      <c r="S94">
        <f>(2*'QX2019'!R93)/(2-'QX2019'!R93)</f>
        <v>0.31143374322093087</v>
      </c>
      <c r="T94">
        <f>(2*'QX2019'!S93)/(2-'QX2019'!S93)</f>
        <v>0.18793317127901008</v>
      </c>
      <c r="U94">
        <f>(2*'QX2019'!T93)/(2-'QX2019'!T93)</f>
        <v>0.19178180417617399</v>
      </c>
      <c r="V94">
        <f>(2*'QX2019'!U93)/(2-'QX2019'!U93)</f>
        <v>0.18565002009418929</v>
      </c>
      <c r="W94">
        <f>(2*'QX2019'!V93)/(2-'QX2019'!V93)</f>
        <v>0.18958066211616037</v>
      </c>
      <c r="X94">
        <f>(2*'QX2019'!W93)/(2-'QX2019'!W93)</f>
        <v>0.18693123376919074</v>
      </c>
      <c r="Y94">
        <f>(2*'QX2019'!X93)/(2-'QX2019'!X93)</f>
        <v>0.18870726055898718</v>
      </c>
      <c r="Z94">
        <f>(2*'QX2019'!Y93)/(2-'QX2019'!Y93)</f>
        <v>0.17714033183820918</v>
      </c>
      <c r="AA94">
        <f>(2*'QX2019'!Z93)/(2-'QX2019'!Z93)</f>
        <v>0.16524039495545984</v>
      </c>
      <c r="AB94">
        <f>(2*'QX2019'!AA93)/(2-'QX2019'!AA93)</f>
        <v>0.16193815284753332</v>
      </c>
      <c r="AC94">
        <f>(2*'QX2019'!AB93)/(2-'QX2019'!AB93)</f>
        <v>0.16425869611660932</v>
      </c>
      <c r="AD94">
        <f>(2*'QX2019'!AC93)/(2-'QX2019'!AC93)</f>
        <v>0.15145321773651574</v>
      </c>
      <c r="AE94">
        <f>(2*'QX2019'!AD93)/(2-'QX2019'!AD93)</f>
        <v>0.16523988811929977</v>
      </c>
      <c r="AF94">
        <f>(2*'QX2019'!AE93)/(2-'QX2019'!AE93)</f>
        <v>0.14812157810374005</v>
      </c>
      <c r="AG94">
        <f>(2*'QX2019'!AF93)/(2-'QX2019'!AF93)</f>
        <v>0.14850375512735031</v>
      </c>
      <c r="AH94">
        <f>(2*'QX2019'!AG93)/(2-'QX2019'!AG93)</f>
        <v>0.14889119796440611</v>
      </c>
      <c r="AI94">
        <f>(2*'QX2019'!AH93)/(2-'QX2019'!AH93)</f>
        <v>0.15405533684297534</v>
      </c>
      <c r="AJ94">
        <f>(2*'QX2019'!AI93)/(2-'QX2019'!AI93)</f>
        <v>0.15089493510018948</v>
      </c>
      <c r="AK94">
        <f>(2*'QX2019'!AJ93)/(2-'QX2019'!AJ93)</f>
        <v>0.14626433776389608</v>
      </c>
      <c r="AL94">
        <f>(2*'QX2019'!AK93)/(2-'QX2019'!AK93)</f>
        <v>0.15130884310396533</v>
      </c>
      <c r="AM94">
        <f>(2*'QX2019'!AL93)/(2-'QX2019'!AL93)</f>
        <v>0.14020277523161856</v>
      </c>
    </row>
    <row r="95" spans="1:39" x14ac:dyDescent="0.25">
      <c r="A95">
        <v>93</v>
      </c>
      <c r="B95">
        <f>(2*'QX2019'!A94)/(2-'QX2019'!A94)</f>
        <v>-2.0444444444444443</v>
      </c>
      <c r="C95">
        <f>(2*'QX2019'!B94)/(2-'QX2019'!B94)</f>
        <v>0.32664786100668408</v>
      </c>
      <c r="D95">
        <f>(2*'QX2019'!C94)/(2-'QX2019'!C94)</f>
        <v>0.25401129706619535</v>
      </c>
      <c r="E95">
        <f>(2*'QX2019'!D94)/(2-'QX2019'!D94)</f>
        <v>0.24277987792593192</v>
      </c>
      <c r="F95">
        <f>(2*'QX2019'!E94)/(2-'QX2019'!E94)</f>
        <v>0.21479823418217214</v>
      </c>
      <c r="G95">
        <f>(2*'QX2019'!F94)/(2-'QX2019'!F94)</f>
        <v>0.19833906856746414</v>
      </c>
      <c r="H95">
        <f>(2*'QX2019'!G94)/(2-'QX2019'!G94)</f>
        <v>0.18632515104019173</v>
      </c>
      <c r="I95">
        <f>(2*'QX2019'!H94)/(2-'QX2019'!H94)</f>
        <v>0.26430223436040362</v>
      </c>
      <c r="J95">
        <f>(2*'QX2019'!I94)/(2-'QX2019'!I94)</f>
        <v>0.278996697227331</v>
      </c>
      <c r="K95">
        <f>(2*'QX2019'!J94)/(2-'QX2019'!J94)</f>
        <v>0.23521855747940149</v>
      </c>
      <c r="L95">
        <f>(2*'QX2019'!K94)/(2-'QX2019'!K94)</f>
        <v>0.24688654320796768</v>
      </c>
      <c r="M95">
        <f>(2*'QX2019'!L94)/(2-'QX2019'!L94)</f>
        <v>0.24764437112053653</v>
      </c>
      <c r="N95">
        <f>(2*'QX2019'!M94)/(2-'QX2019'!M94)</f>
        <v>0.28961638988346233</v>
      </c>
      <c r="O95">
        <f>(2*'QX2019'!N94)/(2-'QX2019'!N94)</f>
        <v>0.2530356744311647</v>
      </c>
      <c r="P95">
        <f>(2*'QX2019'!O94)/(2-'QX2019'!O94)</f>
        <v>0.31709691316944982</v>
      </c>
      <c r="Q95">
        <f>(2*'QX2019'!P94)/(2-'QX2019'!P94)</f>
        <v>0.33874093649301029</v>
      </c>
      <c r="R95">
        <f>(2*'QX2019'!Q94)/(2-'QX2019'!Q94)</f>
        <v>0.26616894737417696</v>
      </c>
      <c r="S95">
        <f>(2*'QX2019'!R94)/(2-'QX2019'!R94)</f>
        <v>0.33961794200811279</v>
      </c>
      <c r="T95">
        <f>(2*'QX2019'!S94)/(2-'QX2019'!S94)</f>
        <v>0.20275971233187606</v>
      </c>
      <c r="U95">
        <f>(2*'QX2019'!T94)/(2-'QX2019'!T94)</f>
        <v>0.20702603040478076</v>
      </c>
      <c r="V95">
        <f>(2*'QX2019'!U94)/(2-'QX2019'!U94)</f>
        <v>0.20044461294650193</v>
      </c>
      <c r="W95">
        <f>(2*'QX2019'!V94)/(2-'QX2019'!V94)</f>
        <v>0.20497824326895484</v>
      </c>
      <c r="X95">
        <f>(2*'QX2019'!W94)/(2-'QX2019'!W94)</f>
        <v>0.20270205153526782</v>
      </c>
      <c r="Y95">
        <f>(2*'QX2019'!X94)/(2-'QX2019'!X94)</f>
        <v>0.20475372164323455</v>
      </c>
      <c r="Z95">
        <f>(2*'QX2019'!Y94)/(2-'QX2019'!Y94)</f>
        <v>0.19223383102190453</v>
      </c>
      <c r="AA95">
        <f>(2*'QX2019'!Z94)/(2-'QX2019'!Z94)</f>
        <v>0.17935766371985937</v>
      </c>
      <c r="AB95">
        <f>(2*'QX2019'!AA94)/(2-'QX2019'!AA94)</f>
        <v>0.17585622683149504</v>
      </c>
      <c r="AC95">
        <f>(2*'QX2019'!AB94)/(2-'QX2019'!AB94)</f>
        <v>0.17829355715155695</v>
      </c>
      <c r="AD95">
        <f>(2*'QX2019'!AC94)/(2-'QX2019'!AC94)</f>
        <v>0.16440377071483783</v>
      </c>
      <c r="AE95">
        <f>(2*'QX2019'!AD94)/(2-'QX2019'!AD94)</f>
        <v>0.17952168141187452</v>
      </c>
      <c r="AF95">
        <f>(2*'QX2019'!AE94)/(2-'QX2019'!AE94)</f>
        <v>0.1610277627200673</v>
      </c>
      <c r="AG95">
        <f>(2*'QX2019'!AF94)/(2-'QX2019'!AF94)</f>
        <v>0.16143173077371509</v>
      </c>
      <c r="AH95">
        <f>(2*'QX2019'!AG94)/(2-'QX2019'!AG94)</f>
        <v>0.16184189860914483</v>
      </c>
      <c r="AI95">
        <f>(2*'QX2019'!AH94)/(2-'QX2019'!AH94)</f>
        <v>0.16743597187938883</v>
      </c>
      <c r="AJ95">
        <f>(2*'QX2019'!AI94)/(2-'QX2019'!AI94)</f>
        <v>0.16425038935449318</v>
      </c>
      <c r="AK95">
        <f>(2*'QX2019'!AJ94)/(2-'QX2019'!AJ94)</f>
        <v>0.15915491191047224</v>
      </c>
      <c r="AL95">
        <f>(2*'QX2019'!AK94)/(2-'QX2019'!AK94)</f>
        <v>0.16468800571453038</v>
      </c>
      <c r="AM95">
        <f>(2*'QX2019'!AL94)/(2-'QX2019'!AL94)</f>
        <v>0.1526428053801839</v>
      </c>
    </row>
    <row r="96" spans="1:39" x14ac:dyDescent="0.25">
      <c r="A96">
        <v>94</v>
      </c>
      <c r="B96">
        <f>(2*'QX2019'!A95)/(2-'QX2019'!A95)</f>
        <v>-2.0439560439560438</v>
      </c>
      <c r="C96">
        <f>(2*'QX2019'!B95)/(2-'QX2019'!B95)</f>
        <v>0.35132072255659391</v>
      </c>
      <c r="D96">
        <f>(2*'QX2019'!C95)/(2-'QX2019'!C95)</f>
        <v>0.27310315399973356</v>
      </c>
      <c r="E96">
        <f>(2*'QX2019'!D95)/(2-'QX2019'!D95)</f>
        <v>0.26081076977192208</v>
      </c>
      <c r="F96">
        <f>(2*'QX2019'!E95)/(2-'QX2019'!E95)</f>
        <v>0.23049488880338431</v>
      </c>
      <c r="G96">
        <f>(2*'QX2019'!F95)/(2-'QX2019'!F95)</f>
        <v>0.21294842738394648</v>
      </c>
      <c r="H96">
        <f>(2*'QX2019'!G95)/(2-'QX2019'!G95)</f>
        <v>0.2000786392435874</v>
      </c>
      <c r="I96">
        <f>(2*'QX2019'!H95)/(2-'QX2019'!H95)</f>
        <v>0.28523665375749602</v>
      </c>
      <c r="J96">
        <f>(2*'QX2019'!I95)/(2-'QX2019'!I95)</f>
        <v>0.30192003308735377</v>
      </c>
      <c r="K96">
        <f>(2*'QX2019'!J95)/(2-'QX2019'!J95)</f>
        <v>0.25333833324003391</v>
      </c>
      <c r="L96">
        <f>(2*'QX2019'!K95)/(2-'QX2019'!K95)</f>
        <v>0.26623397960668277</v>
      </c>
      <c r="M96">
        <f>(2*'QX2019'!L95)/(2-'QX2019'!L95)</f>
        <v>0.26712287674371094</v>
      </c>
      <c r="N96">
        <f>(2*'QX2019'!M95)/(2-'QX2019'!M95)</f>
        <v>0.31376043634967787</v>
      </c>
      <c r="O96">
        <f>(2*'QX2019'!N95)/(2-'QX2019'!N95)</f>
        <v>0.2743840413306653</v>
      </c>
      <c r="P96">
        <f>(2*'QX2019'!O95)/(2-'QX2019'!O95)</f>
        <v>0.3444850489843283</v>
      </c>
      <c r="Q96">
        <f>(2*'QX2019'!P95)/(2-'QX2019'!P95)</f>
        <v>0.3671116322787577</v>
      </c>
      <c r="R96">
        <f>(2*'QX2019'!Q95)/(2-'QX2019'!Q95)</f>
        <v>0.28764276502382685</v>
      </c>
      <c r="S96">
        <f>(2*'QX2019'!R95)/(2-'QX2019'!R95)</f>
        <v>0.36984346609188934</v>
      </c>
      <c r="T96">
        <f>(2*'QX2019'!S95)/(2-'QX2019'!S95)</f>
        <v>0.21872662079361727</v>
      </c>
      <c r="U96">
        <f>(2*'QX2019'!T95)/(2-'QX2019'!T95)</f>
        <v>0.22343780857414752</v>
      </c>
      <c r="V96">
        <f>(2*'QX2019'!U95)/(2-'QX2019'!U95)</f>
        <v>0.2163841757360879</v>
      </c>
      <c r="W96">
        <f>(2*'QX2019'!V95)/(2-'QX2019'!V95)</f>
        <v>0.22156634705522379</v>
      </c>
      <c r="X96">
        <f>(2*'QX2019'!W95)/(2-'QX2019'!W95)</f>
        <v>0.21971237086345902</v>
      </c>
      <c r="Y96">
        <f>(2*'QX2019'!X95)/(2-'QX2019'!X95)</f>
        <v>0.22206177106120317</v>
      </c>
      <c r="Z96">
        <f>(2*'QX2019'!Y95)/(2-'QX2019'!Y95)</f>
        <v>0.2085350661313416</v>
      </c>
      <c r="AA96">
        <f>(2*'QX2019'!Z95)/(2-'QX2019'!Z95)</f>
        <v>0.19462680221941325</v>
      </c>
      <c r="AB96">
        <f>(2*'QX2019'!AA95)/(2-'QX2019'!AA95)</f>
        <v>0.1909182185840034</v>
      </c>
      <c r="AC96">
        <f>(2*'QX2019'!AB95)/(2-'QX2019'!AB95)</f>
        <v>0.19347543320983437</v>
      </c>
      <c r="AD96">
        <f>(2*'QX2019'!AC95)/(2-'QX2019'!AC95)</f>
        <v>0.17843633621641206</v>
      </c>
      <c r="AE96">
        <f>(2*'QX2019'!AD95)/(2-'QX2019'!AD95)</f>
        <v>0.19497318355673454</v>
      </c>
      <c r="AF96">
        <f>(2*'QX2019'!AE95)/(2-'QX2019'!AE95)</f>
        <v>0.17502455111279414</v>
      </c>
      <c r="AG96">
        <f>(2*'QX2019'!AF95)/(2-'QX2019'!AF95)</f>
        <v>0.17545112360748438</v>
      </c>
      <c r="AH96">
        <f>(2*'QX2019'!AG95)/(2-'QX2019'!AG95)</f>
        <v>0.17588491047916557</v>
      </c>
      <c r="AI96">
        <f>(2*'QX2019'!AH95)/(2-'QX2019'!AH95)</f>
        <v>0.18193463491899223</v>
      </c>
      <c r="AJ96">
        <f>(2*'QX2019'!AI95)/(2-'QX2019'!AI95)</f>
        <v>0.17873459844071501</v>
      </c>
      <c r="AK96">
        <f>(2*'QX2019'!AJ95)/(2-'QX2019'!AJ95)</f>
        <v>0.17314216292694307</v>
      </c>
      <c r="AL96">
        <f>(2*'QX2019'!AK95)/(2-'QX2019'!AK95)</f>
        <v>0.17919677512456789</v>
      </c>
      <c r="AM96">
        <f>(2*'QX2019'!AL95)/(2-'QX2019'!AL95)</f>
        <v>0.16615495332701266</v>
      </c>
    </row>
    <row r="97" spans="1:39" x14ac:dyDescent="0.25">
      <c r="A97">
        <v>95</v>
      </c>
      <c r="B97">
        <f>(2*'QX2019'!A96)/(2-'QX2019'!A96)</f>
        <v>-2.0434782608695654</v>
      </c>
      <c r="C97">
        <f>(2*'QX2019'!B96)/(2-'QX2019'!B96)</f>
        <v>0.37759750500425876</v>
      </c>
      <c r="D97">
        <f>(2*'QX2019'!C96)/(2-'QX2019'!C96)</f>
        <v>0.29354698721319517</v>
      </c>
      <c r="E97">
        <f>(2*'QX2019'!D96)/(2-'QX2019'!D96)</f>
        <v>0.28013555994307715</v>
      </c>
      <c r="F97">
        <f>(2*'QX2019'!E96)/(2-'QX2019'!E96)</f>
        <v>0.24736598341463761</v>
      </c>
      <c r="G97">
        <f>(2*'QX2019'!F96)/(2-'QX2019'!F96)</f>
        <v>0.2286836816481603</v>
      </c>
      <c r="H97">
        <f>(2*'QX2019'!G96)/(2-'QX2019'!G96)</f>
        <v>0.2149161880703182</v>
      </c>
      <c r="I97">
        <f>(2*'QX2019'!H96)/(2-'QX2019'!H96)</f>
        <v>0.30765833377763274</v>
      </c>
      <c r="J97">
        <f>(2*'QX2019'!I96)/(2-'QX2019'!I96)</f>
        <v>0.32647058195930689</v>
      </c>
      <c r="K97">
        <f>(2*'QX2019'!J96)/(2-'QX2019'!J96)</f>
        <v>0.27278370856630779</v>
      </c>
      <c r="L97">
        <f>(2*'QX2019'!K96)/(2-'QX2019'!K96)</f>
        <v>0.28698115081074743</v>
      </c>
      <c r="M97">
        <f>(2*'QX2019'!L96)/(2-'QX2019'!L96)</f>
        <v>0.28801085261812348</v>
      </c>
      <c r="N97">
        <f>(2*'QX2019'!M96)/(2-'QX2019'!M96)</f>
        <v>0.33961258090554258</v>
      </c>
      <c r="O97">
        <f>(2*'QX2019'!N96)/(2-'QX2019'!N96)</f>
        <v>0.29730994655846177</v>
      </c>
      <c r="P97">
        <f>(2*'QX2019'!O96)/(2-'QX2019'!O96)</f>
        <v>0.37380456881368707</v>
      </c>
      <c r="Q97">
        <f>(2*'QX2019'!P96)/(2-'QX2019'!P96)</f>
        <v>0.39741079797537449</v>
      </c>
      <c r="R97">
        <f>(2*'QX2019'!Q96)/(2-'QX2019'!Q96)</f>
        <v>0.31064991550635174</v>
      </c>
      <c r="S97">
        <f>(2*'QX2019'!R96)/(2-'QX2019'!R96)</f>
        <v>0.40221016060795167</v>
      </c>
      <c r="T97">
        <f>(2*'QX2019'!S96)/(2-'QX2019'!S96)</f>
        <v>0.2359265672968123</v>
      </c>
      <c r="U97">
        <f>(2*'QX2019'!T96)/(2-'QX2019'!T96)</f>
        <v>0.24111035172714143</v>
      </c>
      <c r="V97">
        <f>(2*'QX2019'!U96)/(2-'QX2019'!U96)</f>
        <v>0.23356184027150212</v>
      </c>
      <c r="W97">
        <f>(2*'QX2019'!V96)/(2-'QX2019'!V96)</f>
        <v>0.23943936324184825</v>
      </c>
      <c r="X97">
        <f>(2*'QX2019'!W96)/(2-'QX2019'!W96)</f>
        <v>0.23805895820526915</v>
      </c>
      <c r="Y97">
        <f>(2*'QX2019'!X96)/(2-'QX2019'!X96)</f>
        <v>0.24072881946615624</v>
      </c>
      <c r="Z97">
        <f>(2*'QX2019'!Y96)/(2-'QX2019'!Y96)</f>
        <v>0.22614096460521346</v>
      </c>
      <c r="AA97">
        <f>(2*'QX2019'!Z96)/(2-'QX2019'!Z96)</f>
        <v>0.21114400318830021</v>
      </c>
      <c r="AB97">
        <f>(2*'QX2019'!AA96)/(2-'QX2019'!AA96)</f>
        <v>0.20722043303996462</v>
      </c>
      <c r="AC97">
        <f>(2*'QX2019'!AB96)/(2-'QX2019'!AB96)</f>
        <v>0.20990043474285558</v>
      </c>
      <c r="AD97">
        <f>(2*'QX2019'!AC96)/(2-'QX2019'!AC96)</f>
        <v>0.19364571137423264</v>
      </c>
      <c r="AE97">
        <f>(2*'QX2019'!AD96)/(2-'QX2019'!AD96)</f>
        <v>0.21169142116691975</v>
      </c>
      <c r="AF97">
        <f>(2*'QX2019'!AE96)/(2-'QX2019'!AE96)</f>
        <v>0.1902076371387037</v>
      </c>
      <c r="AG97">
        <f>(2*'QX2019'!AF96)/(2-'QX2019'!AF96)</f>
        <v>0.19065761396947362</v>
      </c>
      <c r="AH97">
        <f>(2*'QX2019'!AG96)/(2-'QX2019'!AG96)</f>
        <v>0.19111590370616288</v>
      </c>
      <c r="AI97">
        <f>(2*'QX2019'!AH96)/(2-'QX2019'!AH96)</f>
        <v>0.1976475355096011</v>
      </c>
      <c r="AJ97">
        <f>(2*'QX2019'!AI96)/(2-'QX2019'!AI96)</f>
        <v>0.19444478995065803</v>
      </c>
      <c r="AK97">
        <f>(2*'QX2019'!AJ96)/(2-'QX2019'!AJ96)</f>
        <v>0.18832236918009823</v>
      </c>
      <c r="AL97">
        <f>(2*'QX2019'!AK96)/(2-'QX2019'!AK96)</f>
        <v>0.19493235815590637</v>
      </c>
      <c r="AM97">
        <f>(2*'QX2019'!AL96)/(2-'QX2019'!AL96)</f>
        <v>0.18083510064245298</v>
      </c>
    </row>
    <row r="98" spans="1:39" x14ac:dyDescent="0.25">
      <c r="A98">
        <v>96</v>
      </c>
      <c r="B98">
        <f>(2*'QX2019'!A97)/(2-'QX2019'!A97)</f>
        <v>-2.043010752688172</v>
      </c>
      <c r="C98">
        <f>(2*'QX2019'!B97)/(2-'QX2019'!B97)</f>
        <v>0.40556774065998152</v>
      </c>
      <c r="D98">
        <f>(2*'QX2019'!C97)/(2-'QX2019'!C97)</f>
        <v>0.31544080267662666</v>
      </c>
      <c r="E98">
        <f>(2*'QX2019'!D97)/(2-'QX2019'!D97)</f>
        <v>0.30085249073717463</v>
      </c>
      <c r="F98">
        <f>(2*'QX2019'!E97)/(2-'QX2019'!E97)</f>
        <v>0.2655099728678717</v>
      </c>
      <c r="G98">
        <f>(2*'QX2019'!F97)/(2-'QX2019'!F97)</f>
        <v>0.24564344956661949</v>
      </c>
      <c r="H98">
        <f>(2*'QX2019'!G97)/(2-'QX2019'!G97)</f>
        <v>0.23093608115994579</v>
      </c>
      <c r="I98">
        <f>(2*'QX2019'!H97)/(2-'QX2019'!H97)</f>
        <v>0.33166679806161781</v>
      </c>
      <c r="J98">
        <f>(2*'QX2019'!I97)/(2-'QX2019'!I97)</f>
        <v>0.3527485634942954</v>
      </c>
      <c r="K98">
        <f>(2*'QX2019'!J97)/(2-'QX2019'!J97)</f>
        <v>0.29365479463567301</v>
      </c>
      <c r="L98">
        <f>(2*'QX2019'!K97)/(2-'QX2019'!K97)</f>
        <v>0.30922835432546469</v>
      </c>
      <c r="M98">
        <f>(2*'QX2019'!L97)/(2-'QX2019'!L97)</f>
        <v>0.31040873051947637</v>
      </c>
      <c r="N98">
        <f>(2*'QX2019'!M97)/(2-'QX2019'!M97)</f>
        <v>0.36727285033928353</v>
      </c>
      <c r="O98">
        <f>(2*'QX2019'!N97)/(2-'QX2019'!N97)</f>
        <v>0.32191773710557059</v>
      </c>
      <c r="P98">
        <f>(2*'QX2019'!O97)/(2-'QX2019'!O97)</f>
        <v>0.40515486896981717</v>
      </c>
      <c r="Q98">
        <f>(2*'QX2019'!P97)/(2-'QX2019'!P97)</f>
        <v>0.42973157302416487</v>
      </c>
      <c r="R98">
        <f>(2*'QX2019'!Q97)/(2-'QX2019'!Q97)</f>
        <v>0.33529076061609941</v>
      </c>
      <c r="S98">
        <f>(2*'QX2019'!R97)/(2-'QX2019'!R97)</f>
        <v>0.43681738122600239</v>
      </c>
      <c r="T98">
        <f>(2*'QX2019'!S97)/(2-'QX2019'!S97)</f>
        <v>0.2544612832138281</v>
      </c>
      <c r="U98">
        <f>(2*'QX2019'!T97)/(2-'QX2019'!T97)</f>
        <v>0.26014576686617852</v>
      </c>
      <c r="V98">
        <f>(2*'QX2019'!U97)/(2-'QX2019'!U97)</f>
        <v>0.25207981875093755</v>
      </c>
      <c r="W98">
        <f>(2*'QX2019'!V97)/(2-'QX2019'!V97)</f>
        <v>0.25870052215149675</v>
      </c>
      <c r="X98">
        <f>(2*'QX2019'!W97)/(2-'QX2019'!W97)</f>
        <v>0.25784727266698138</v>
      </c>
      <c r="Y98">
        <f>(2*'QX2019'!X97)/(2-'QX2019'!X97)</f>
        <v>0.26086084473066024</v>
      </c>
      <c r="Z98">
        <f>(2*'QX2019'!Y97)/(2-'QX2019'!Y97)</f>
        <v>0.2451574531616427</v>
      </c>
      <c r="AA98">
        <f>(2*'QX2019'!Z97)/(2-'QX2019'!Z97)</f>
        <v>0.22901485740483971</v>
      </c>
      <c r="AB98">
        <f>(2*'QX2019'!AA97)/(2-'QX2019'!AA97)</f>
        <v>0.22486865373365289</v>
      </c>
      <c r="AC98">
        <f>(2*'QX2019'!AB97)/(2-'QX2019'!AB97)</f>
        <v>0.22767410169699717</v>
      </c>
      <c r="AD98">
        <f>(2*'QX2019'!AC97)/(2-'QX2019'!AC97)</f>
        <v>0.21013650383606666</v>
      </c>
      <c r="AE98">
        <f>(2*'QX2019'!AD97)/(2-'QX2019'!AD97)</f>
        <v>0.22978276471302564</v>
      </c>
      <c r="AF98">
        <f>(2*'QX2019'!AE97)/(2-'QX2019'!AE97)</f>
        <v>0.20668256055696266</v>
      </c>
      <c r="AG98">
        <f>(2*'QX2019'!AF97)/(2-'QX2019'!AF97)</f>
        <v>0.2071567200215684</v>
      </c>
      <c r="AH98">
        <f>(2*'QX2019'!AG97)/(2-'QX2019'!AG97)</f>
        <v>0.20764037788708081</v>
      </c>
      <c r="AI98">
        <f>(2*'QX2019'!AH97)/(2-'QX2019'!AH97)</f>
        <v>0.21468056610842759</v>
      </c>
      <c r="AJ98">
        <f>(2*'QX2019'!AI97)/(2-'QX2019'!AI97)</f>
        <v>0.21148790303595136</v>
      </c>
      <c r="AK98">
        <f>(2*'QX2019'!AJ97)/(2-'QX2019'!AJ97)</f>
        <v>0.20480167317070377</v>
      </c>
      <c r="AL98">
        <f>(2*'QX2019'!AK97)/(2-'QX2019'!AK97)</f>
        <v>0.21200166381380006</v>
      </c>
      <c r="AM98">
        <f>(2*'QX2019'!AL97)/(2-'QX2019'!AL97)</f>
        <v>0.19678914271412357</v>
      </c>
    </row>
    <row r="99" spans="1:39" x14ac:dyDescent="0.25">
      <c r="A99">
        <v>97</v>
      </c>
      <c r="B99">
        <f>(2*'QX2019'!A98)/(2-'QX2019'!A98)</f>
        <v>-2.0425531914893615</v>
      </c>
      <c r="C99">
        <f>(2*'QX2019'!B98)/(2-'QX2019'!B98)</f>
        <v>0.43532538095167228</v>
      </c>
      <c r="D99">
        <f>(2*'QX2019'!C98)/(2-'QX2019'!C98)</f>
        <v>0.33889111213177808</v>
      </c>
      <c r="E99">
        <f>(2*'QX2019'!D98)/(2-'QX2019'!D98)</f>
        <v>0.32306892567720036</v>
      </c>
      <c r="F99">
        <f>(2*'QX2019'!E98)/(2-'QX2019'!E98)</f>
        <v>0.28503559213474022</v>
      </c>
      <c r="G99">
        <f>(2*'QX2019'!F98)/(2-'QX2019'!F98)</f>
        <v>0.26393709194956788</v>
      </c>
      <c r="H99">
        <f>(2*'QX2019'!G98)/(2-'QX2019'!G98)</f>
        <v>0.2482476633961388</v>
      </c>
      <c r="I99">
        <f>(2*'QX2019'!H98)/(2-'QX2019'!H98)</f>
        <v>0.35736885106152771</v>
      </c>
      <c r="J99">
        <f>(2*'QX2019'!I98)/(2-'QX2019'!I98)</f>
        <v>0.38085993726509848</v>
      </c>
      <c r="K99">
        <f>(2*'QX2019'!J98)/(2-'QX2019'!J98)</f>
        <v>0.31606078539533233</v>
      </c>
      <c r="L99">
        <f>(2*'QX2019'!K98)/(2-'QX2019'!K98)</f>
        <v>0.33308423373120949</v>
      </c>
      <c r="M99">
        <f>(2*'QX2019'!L98)/(2-'QX2019'!L98)</f>
        <v>0.33442520446612695</v>
      </c>
      <c r="N99">
        <f>(2*'QX2019'!M98)/(2-'QX2019'!M98)</f>
        <v>0.39684596859412757</v>
      </c>
      <c r="O99">
        <f>(2*'QX2019'!N98)/(2-'QX2019'!N98)</f>
        <v>0.34831868890801954</v>
      </c>
      <c r="P99">
        <f>(2*'QX2019'!O98)/(2-'QX2019'!O98)</f>
        <v>0.43863690664960747</v>
      </c>
      <c r="Q99">
        <f>(2*'QX2019'!P98)/(2-'QX2019'!P98)</f>
        <v>0.46416774045933795</v>
      </c>
      <c r="R99">
        <f>(2*'QX2019'!Q98)/(2-'QX2019'!Q98)</f>
        <v>0.36167254003379201</v>
      </c>
      <c r="S99">
        <f>(2*'QX2019'!R98)/(2-'QX2019'!R98)</f>
        <v>0.47376287426137059</v>
      </c>
      <c r="T99">
        <f>(2*'QX2019'!S98)/(2-'QX2019'!S98)</f>
        <v>0.27444271656368602</v>
      </c>
      <c r="U99">
        <f>(2*'QX2019'!T98)/(2-'QX2019'!T98)</f>
        <v>0.28065616648093666</v>
      </c>
      <c r="V99">
        <f>(2*'QX2019'!U98)/(2-'QX2019'!U98)</f>
        <v>0.2720505596230573</v>
      </c>
      <c r="W99">
        <f>(2*'QX2019'!V98)/(2-'QX2019'!V98)</f>
        <v>0.2794629819030604</v>
      </c>
      <c r="X99">
        <f>(2*'QX2019'!W98)/(2-'QX2019'!W98)</f>
        <v>0.27919249435726046</v>
      </c>
      <c r="Y99">
        <f>(2*'QX2019'!X98)/(2-'QX2019'!X98)</f>
        <v>0.28257338461689985</v>
      </c>
      <c r="Z99">
        <f>(2*'QX2019'!Y98)/(2-'QX2019'!Y98)</f>
        <v>0.26570055507999935</v>
      </c>
      <c r="AA99">
        <f>(2*'QX2019'!Z98)/(2-'QX2019'!Z98)</f>
        <v>0.24835555167833226</v>
      </c>
      <c r="AB99">
        <f>(2*'QX2019'!AA98)/(2-'QX2019'!AA98)</f>
        <v>0.24397935839978924</v>
      </c>
      <c r="AC99">
        <f>(2*'QX2019'!AB98)/(2-'QX2019'!AB98)</f>
        <v>0.24691260976339463</v>
      </c>
      <c r="AD99">
        <f>(2*'QX2019'!AC98)/(2-'QX2019'!AC98)</f>
        <v>0.2280244425089035</v>
      </c>
      <c r="AE99">
        <f>(2*'QX2019'!AD98)/(2-'QX2019'!AD98)</f>
        <v>0.24936410467552036</v>
      </c>
      <c r="AF99">
        <f>(2*'QX2019'!AE98)/(2-'QX2019'!AE98)</f>
        <v>0.22456601592713632</v>
      </c>
      <c r="AG99">
        <f>(2*'QX2019'!AF98)/(2-'QX2019'!AF98)</f>
        <v>0.22506510489085527</v>
      </c>
      <c r="AH99">
        <f>(2*'QX2019'!AG98)/(2-'QX2019'!AG98)</f>
        <v>0.22557496737131336</v>
      </c>
      <c r="AI99">
        <f>(2*'QX2019'!AH98)/(2-'QX2019'!AH98)</f>
        <v>0.23315056668932241</v>
      </c>
      <c r="AJ99">
        <f>(2*'QX2019'!AI98)/(2-'QX2019'!AI98)</f>
        <v>0.22998184811085812</v>
      </c>
      <c r="AK99">
        <f>(2*'QX2019'!AJ98)/(2-'QX2019'!AJ98)</f>
        <v>0.22269738798126817</v>
      </c>
      <c r="AL99">
        <f>(2*'QX2019'!AK98)/(2-'QX2019'!AK98)</f>
        <v>0.23052256103678406</v>
      </c>
      <c r="AM99">
        <f>(2*'QX2019'!AL98)/(2-'QX2019'!AL98)</f>
        <v>0.21413433510269425</v>
      </c>
    </row>
    <row r="100" spans="1:39" x14ac:dyDescent="0.25">
      <c r="A100">
        <v>98</v>
      </c>
      <c r="B100">
        <f>(2*'QX2019'!A99)/(2-'QX2019'!A99)</f>
        <v>-2.0421052631578949</v>
      </c>
      <c r="C100">
        <f>(2*'QX2019'!B99)/(2-'QX2019'!B99)</f>
        <v>0.46696895435379976</v>
      </c>
      <c r="D100">
        <f>(2*'QX2019'!C99)/(2-'QX2019'!C99)</f>
        <v>0.36401390902152708</v>
      </c>
      <c r="E100">
        <f>(2*'QX2019'!D99)/(2-'QX2019'!D99)</f>
        <v>0.3469024652450769</v>
      </c>
      <c r="F100">
        <f>(2*'QX2019'!E99)/(2-'QX2019'!E99)</f>
        <v>0.30606324686300673</v>
      </c>
      <c r="G100">
        <f>(2*'QX2019'!F99)/(2-'QX2019'!F99)</f>
        <v>0.28368621659174231</v>
      </c>
      <c r="H100">
        <f>(2*'QX2019'!G99)/(2-'QX2019'!G99)</f>
        <v>0.26697293070564676</v>
      </c>
      <c r="I100">
        <f>(2*'QX2019'!H99)/(2-'QX2019'!H99)</f>
        <v>0.38487925993862798</v>
      </c>
      <c r="J100">
        <f>(2*'QX2019'!I99)/(2-'QX2019'!I99)</f>
        <v>0.4109167272508697</v>
      </c>
      <c r="K100">
        <f>(2*'QX2019'!J99)/(2-'QX2019'!J99)</f>
        <v>0.34012104623477241</v>
      </c>
      <c r="L100">
        <f>(2*'QX2019'!K99)/(2-'QX2019'!K99)</f>
        <v>0.35866669520983729</v>
      </c>
      <c r="M100">
        <f>(2*'QX2019'!L99)/(2-'QX2019'!L99)</f>
        <v>0.36017812662984872</v>
      </c>
      <c r="N100">
        <f>(2*'QX2019'!M99)/(2-'QX2019'!M99)</f>
        <v>0.42844144616384577</v>
      </c>
      <c r="O100">
        <f>(2*'QX2019'!N99)/(2-'QX2019'!N99)</f>
        <v>0.37663155300364359</v>
      </c>
      <c r="P100">
        <f>(2*'QX2019'!O99)/(2-'QX2019'!O99)</f>
        <v>0.47435257389127516</v>
      </c>
      <c r="Q100">
        <f>(2*'QX2019'!P99)/(2-'QX2019'!P99)</f>
        <v>0.50081298688845111</v>
      </c>
      <c r="R100">
        <f>(2*'QX2019'!Q99)/(2-'QX2019'!Q99)</f>
        <v>0.38990995253305355</v>
      </c>
      <c r="S100">
        <f>(2*'QX2019'!R99)/(2-'QX2019'!R99)</f>
        <v>0.51314139788074309</v>
      </c>
      <c r="T100">
        <f>(2*'QX2019'!S99)/(2-'QX2019'!S99)</f>
        <v>0.29599437377262594</v>
      </c>
      <c r="U100">
        <f>(2*'QX2019'!T99)/(2-'QX2019'!T99)</f>
        <v>0.30276495545652615</v>
      </c>
      <c r="V100">
        <f>(2*'QX2019'!U99)/(2-'QX2019'!U99)</f>
        <v>0.29359808910323254</v>
      </c>
      <c r="W100">
        <f>(2*'QX2019'!V99)/(2-'QX2019'!V99)</f>
        <v>0.30185108500681623</v>
      </c>
      <c r="X100">
        <f>(2*'QX2019'!W99)/(2-'QX2019'!W99)</f>
        <v>0.3022207078158099</v>
      </c>
      <c r="Y100">
        <f>(2*'QX2019'!X99)/(2-'QX2019'!X99)</f>
        <v>0.30599267628333698</v>
      </c>
      <c r="Z100">
        <f>(2*'QX2019'!Y99)/(2-'QX2019'!Y99)</f>
        <v>0.2878976581354255</v>
      </c>
      <c r="AA100">
        <f>(2*'QX2019'!Z99)/(2-'QX2019'!Z99)</f>
        <v>0.26929426115892779</v>
      </c>
      <c r="AB100">
        <f>(2*'QX2019'!AA99)/(2-'QX2019'!AA99)</f>
        <v>0.2646811330170773</v>
      </c>
      <c r="AC100">
        <f>(2*'QX2019'!AB99)/(2-'QX2019'!AB99)</f>
        <v>0.26774417293142722</v>
      </c>
      <c r="AD100">
        <f>(2*'QX2019'!AC99)/(2-'QX2019'!AC99)</f>
        <v>0.24743791019462816</v>
      </c>
      <c r="AE100">
        <f>(2*'QX2019'!AD99)/(2-'QX2019'!AD99)</f>
        <v>0.27056421657761892</v>
      </c>
      <c r="AF100">
        <f>(2*'QX2019'!AE99)/(2-'QX2019'!AE99)</f>
        <v>0.24398738259308256</v>
      </c>
      <c r="AG100">
        <f>(2*'QX2019'!AF99)/(2-'QX2019'!AF99)</f>
        <v>0.24451210447782851</v>
      </c>
      <c r="AH100">
        <f>(2*'QX2019'!AG99)/(2-'QX2019'!AG99)</f>
        <v>0.24504896676403942</v>
      </c>
      <c r="AI100">
        <f>(2*'QX2019'!AH99)/(2-'QX2019'!AH99)</f>
        <v>0.25318679952178674</v>
      </c>
      <c r="AJ100">
        <f>(2*'QX2019'!AI99)/(2-'QX2019'!AI99)</f>
        <v>0.25005697516810377</v>
      </c>
      <c r="AK100">
        <f>(2*'QX2019'!AJ99)/(2-'QX2019'!AJ99)</f>
        <v>0.24213952398701161</v>
      </c>
      <c r="AL100">
        <f>(2*'QX2019'!AK99)/(2-'QX2019'!AK99)</f>
        <v>0.25062534459879049</v>
      </c>
      <c r="AM100">
        <f>(2*'QX2019'!AL99)/(2-'QX2019'!AL99)</f>
        <v>0.23300087008174017</v>
      </c>
    </row>
    <row r="101" spans="1:39" x14ac:dyDescent="0.25">
      <c r="A101">
        <v>99</v>
      </c>
      <c r="B101">
        <f>(2*'QX2019'!A100)/(2-'QX2019'!A100)</f>
        <v>-2.0416666666666665</v>
      </c>
      <c r="C101">
        <f>(2*'QX2019'!B100)/(2-'QX2019'!B100)</f>
        <v>0.50060170750948707</v>
      </c>
      <c r="D101">
        <f>(2*'QX2019'!C100)/(2-'QX2019'!C100)</f>
        <v>0.39093578438324633</v>
      </c>
      <c r="E101">
        <f>(2*'QX2019'!D100)/(2-'QX2019'!D100)</f>
        <v>0.37248223340239295</v>
      </c>
      <c r="F101">
        <f>(2*'QX2019'!E100)/(2-'QX2019'!E100)</f>
        <v>0.32872663888851561</v>
      </c>
      <c r="G101">
        <f>(2*'QX2019'!F100)/(2-'QX2019'!F100)</f>
        <v>0.30502644564307979</v>
      </c>
      <c r="H101">
        <f>(2*'QX2019'!G100)/(2-'QX2019'!G100)</f>
        <v>0.28724840477830937</v>
      </c>
      <c r="I101">
        <f>(2*'QX2019'!H100)/(2-'QX2019'!H100)</f>
        <v>0.41432151341174939</v>
      </c>
      <c r="J101">
        <f>(2*'QX2019'!I100)/(2-'QX2019'!I100)</f>
        <v>0.44303735117685122</v>
      </c>
      <c r="K101">
        <f>(2*'QX2019'!J100)/(2-'QX2019'!J100)</f>
        <v>0.36596636641815639</v>
      </c>
      <c r="L101">
        <f>(2*'QX2019'!K100)/(2-'QX2019'!K100)</f>
        <v>0.38610394991694924</v>
      </c>
      <c r="M101">
        <f>(2*'QX2019'!L100)/(2-'QX2019'!L100)</f>
        <v>0.38779552458156452</v>
      </c>
      <c r="N101">
        <f>(2*'QX2019'!M100)/(2-'QX2019'!M100)</f>
        <v>0.4621736292582948</v>
      </c>
      <c r="O101">
        <f>(2*'QX2019'!N100)/(2-'QX2019'!N100)</f>
        <v>0.40698314730182278</v>
      </c>
      <c r="P101">
        <f>(2*'QX2019'!O100)/(2-'QX2019'!O100)</f>
        <v>0.51240390059254459</v>
      </c>
      <c r="Q101">
        <f>(2*'QX2019'!P100)/(2-'QX2019'!P100)</f>
        <v>0.53975998181436424</v>
      </c>
      <c r="R101">
        <f>(2*'QX2019'!Q100)/(2-'QX2019'!Q100)</f>
        <v>0.42012579298779812</v>
      </c>
      <c r="S101">
        <f>(2*'QX2019'!R100)/(2-'QX2019'!R100)</f>
        <v>0.55504304050141728</v>
      </c>
      <c r="T101">
        <f>(2*'QX2019'!S100)/(2-'QX2019'!S100)</f>
        <v>0.3192528829700455</v>
      </c>
      <c r="U101">
        <f>(2*'QX2019'!T100)/(2-'QX2019'!T100)</f>
        <v>0.32660832631431719</v>
      </c>
      <c r="V101">
        <f>(2*'QX2019'!U100)/(2-'QX2019'!U100)</f>
        <v>0.31685957393649256</v>
      </c>
      <c r="W101">
        <f>(2*'QX2019'!V100)/(2-'QX2019'!V100)</f>
        <v>0.32600181564050329</v>
      </c>
      <c r="X101">
        <f>(2*'QX2019'!W100)/(2-'QX2019'!W100)</f>
        <v>0.32707026808062289</v>
      </c>
      <c r="Y101">
        <f>(2*'QX2019'!X100)/(2-'QX2019'!X100)</f>
        <v>0.3312569681055092</v>
      </c>
      <c r="Z101">
        <f>(2*'QX2019'!Y100)/(2-'QX2019'!Y100)</f>
        <v>0.31188898461722353</v>
      </c>
      <c r="AA101">
        <f>(2*'QX2019'!Z100)/(2-'QX2019'!Z100)</f>
        <v>0.29197277356162638</v>
      </c>
      <c r="AB101">
        <f>(2*'QX2019'!AA100)/(2-'QX2019'!AA100)</f>
        <v>0.28711632296049283</v>
      </c>
      <c r="AC101">
        <f>(2*'QX2019'!AB100)/(2-'QX2019'!AB100)</f>
        <v>0.29031068046416314</v>
      </c>
      <c r="AD101">
        <f>(2*'QX2019'!AC100)/(2-'QX2019'!AC100)</f>
        <v>0.26851974320449246</v>
      </c>
      <c r="AE101">
        <f>(2*'QX2019'!AD100)/(2-'QX2019'!AD100)</f>
        <v>0.29352535099855454</v>
      </c>
      <c r="AF101">
        <f>(2*'QX2019'!AE100)/(2-'QX2019'!AE100)</f>
        <v>0.26509052055193472</v>
      </c>
      <c r="AG101">
        <f>(2*'QX2019'!AF100)/(2-'QX2019'!AF100)</f>
        <v>0.26564152061361795</v>
      </c>
      <c r="AH101">
        <f>(2*'QX2019'!AG100)/(2-'QX2019'!AG100)</f>
        <v>0.26620612120904247</v>
      </c>
      <c r="AI101">
        <f>(2*'QX2019'!AH100)/(2-'QX2019'!AH100)</f>
        <v>0.27493267592168419</v>
      </c>
      <c r="AJ101">
        <f>(2*'QX2019'!AI100)/(2-'QX2019'!AI100)</f>
        <v>0.27185779200996713</v>
      </c>
      <c r="AK101">
        <f>(2*'QX2019'!AJ100)/(2-'QX2019'!AJ100)</f>
        <v>0.26327258036064616</v>
      </c>
      <c r="AL101">
        <f>(2*'QX2019'!AK100)/(2-'QX2019'!AK100)</f>
        <v>0.27245445034363996</v>
      </c>
      <c r="AM101">
        <f>(2*'QX2019'!AL100)/(2-'QX2019'!AL100)</f>
        <v>0.25353373065300894</v>
      </c>
    </row>
    <row r="102" spans="1:39" x14ac:dyDescent="0.25">
      <c r="A102">
        <v>100</v>
      </c>
      <c r="B102">
        <f>(2*'QX2019'!A101)/(2-'QX2019'!A101)</f>
        <v>-2.0412371134020617</v>
      </c>
      <c r="C102">
        <f>(2*'QX2019'!B101)/(2-'QX2019'!B101)</f>
        <v>0.53633172216647262</v>
      </c>
      <c r="D102">
        <f>(2*'QX2019'!C101)/(2-'QX2019'!C101)</f>
        <v>0.41979520632186518</v>
      </c>
      <c r="E102">
        <f>(2*'QX2019'!D101)/(2-'QX2019'!D101)</f>
        <v>0.39995036593962469</v>
      </c>
      <c r="F102">
        <f>(2*'QX2019'!E101)/(2-'QX2019'!E101)</f>
        <v>0.35317467432589883</v>
      </c>
      <c r="G102">
        <f>(2*'QX2019'!F101)/(2-'QX2019'!F101)</f>
        <v>0.32810950127532862</v>
      </c>
      <c r="H102">
        <f>(2*'QX2019'!G101)/(2-'QX2019'!G101)</f>
        <v>0.30922735425639891</v>
      </c>
      <c r="I102">
        <f>(2*'QX2019'!H101)/(2-'QX2019'!H101)</f>
        <v>0.44582866684690625</v>
      </c>
      <c r="J102">
        <f>(2*'QX2019'!I101)/(2-'QX2019'!I101)</f>
        <v>0.47734694943017669</v>
      </c>
      <c r="K102">
        <f>(2*'QX2019'!J101)/(2-'QX2019'!J101)</f>
        <v>0.39374040439919372</v>
      </c>
      <c r="L102">
        <f>(2*'QX2019'!K101)/(2-'QX2019'!K101)</f>
        <v>0.41553570227305064</v>
      </c>
      <c r="M102">
        <f>(2*'QX2019'!L101)/(2-'QX2019'!L101)</f>
        <v>0.417416758890024</v>
      </c>
      <c r="N102">
        <f>(2*'QX2019'!M101)/(2-'QX2019'!M101)</f>
        <v>0.49816169536672811</v>
      </c>
      <c r="O102">
        <f>(2*'QX2019'!N101)/(2-'QX2019'!N101)</f>
        <v>0.43950899601607785</v>
      </c>
      <c r="P102">
        <f>(2*'QX2019'!O101)/(2-'QX2019'!O101)</f>
        <v>0.55289205364372485</v>
      </c>
      <c r="Q102">
        <f>(2*'QX2019'!P101)/(2-'QX2019'!P101)</f>
        <v>0.58109924448840533</v>
      </c>
      <c r="R102">
        <f>(2*'QX2019'!Q101)/(2-'QX2019'!Q101)</f>
        <v>0.45245164992289805</v>
      </c>
      <c r="S102">
        <f>(2*'QX2019'!R101)/(2-'QX2019'!R101)</f>
        <v>0.5995511887060635</v>
      </c>
      <c r="T102">
        <f>(2*'QX2019'!S101)/(2-'QX2019'!S101)</f>
        <v>0.34436982251945253</v>
      </c>
      <c r="U102">
        <f>(2*'QX2019'!T101)/(2-'QX2019'!T101)</f>
        <v>0.35233700297511972</v>
      </c>
      <c r="V102">
        <f>(2*'QX2019'!U101)/(2-'QX2019'!U101)</f>
        <v>0.34198714898150251</v>
      </c>
      <c r="W102">
        <f>(2*'QX2019'!V101)/(2-'QX2019'!V101)</f>
        <v>0.3520664956954882</v>
      </c>
      <c r="X102">
        <f>(2*'QX2019'!W101)/(2-'QX2019'!W101)</f>
        <v>0.3538933826419946</v>
      </c>
      <c r="Y102">
        <f>(2*'QX2019'!X101)/(2-'QX2019'!X101)</f>
        <v>0.35851803441431696</v>
      </c>
      <c r="Z102">
        <f>(2*'QX2019'!Y101)/(2-'QX2019'!Y101)</f>
        <v>0.33782930160090813</v>
      </c>
      <c r="AA102">
        <f>(2*'QX2019'!Z101)/(2-'QX2019'!Z101)</f>
        <v>0.31654839138528235</v>
      </c>
      <c r="AB102">
        <f>(2*'QX2019'!AA101)/(2-'QX2019'!AA101)</f>
        <v>0.31144296872619526</v>
      </c>
      <c r="AC102">
        <f>(2*'QX2019'!AB101)/(2-'QX2019'!AB101)</f>
        <v>0.31476961505758555</v>
      </c>
      <c r="AD102">
        <f>(2*'QX2019'!AC101)/(2-'QX2019'!AC101)</f>
        <v>0.29142935377121365</v>
      </c>
      <c r="AE102">
        <f>(2*'QX2019'!AD101)/(2-'QX2019'!AD101)</f>
        <v>0.31840509271117623</v>
      </c>
      <c r="AF102">
        <f>(2*'QX2019'!AE101)/(2-'QX2019'!AE101)</f>
        <v>0.28803588763060939</v>
      </c>
      <c r="AG102">
        <f>(2*'QX2019'!AF101)/(2-'QX2019'!AF101)</f>
        <v>0.28861373484033376</v>
      </c>
      <c r="AH102">
        <f>(2*'QX2019'!AG101)/(2-'QX2019'!AG101)</f>
        <v>0.28920673656721724</v>
      </c>
      <c r="AI102">
        <f>(2*'QX2019'!AH101)/(2-'QX2019'!AH101)</f>
        <v>0.29854778649022257</v>
      </c>
      <c r="AJ102">
        <f>(2*'QX2019'!AI101)/(2-'QX2019'!AI101)</f>
        <v>0.29554498324248374</v>
      </c>
      <c r="AK102">
        <f>(2*'QX2019'!AJ101)/(2-'QX2019'!AJ101)</f>
        <v>0.28625765643001122</v>
      </c>
      <c r="AL102">
        <f>(2*'QX2019'!AK101)/(2-'QX2019'!AK101)</f>
        <v>0.29617047044219857</v>
      </c>
      <c r="AM102">
        <f>(2*'QX2019'!AL101)/(2-'QX2019'!AL101)</f>
        <v>0.27589488070252527</v>
      </c>
    </row>
    <row r="103" spans="1:39" x14ac:dyDescent="0.25">
      <c r="A103">
        <v>101</v>
      </c>
      <c r="B103">
        <f>(2*'QX2019'!A102)/(2-'QX2019'!A102)</f>
        <v>-2.0408163265306123</v>
      </c>
      <c r="C103">
        <f>(2*'QX2019'!B102)/(2-'QX2019'!B102)</f>
        <v>0.57427199885530367</v>
      </c>
      <c r="D103">
        <f>(2*'QX2019'!C102)/(2-'QX2019'!C102)</f>
        <v>0.45074399132776954</v>
      </c>
      <c r="E103">
        <f>(2*'QX2019'!D102)/(2-'QX2019'!D102)</f>
        <v>0.42946373829806334</v>
      </c>
      <c r="F103">
        <f>(2*'QX2019'!E102)/(2-'QX2019'!E102)</f>
        <v>0.37957371320389022</v>
      </c>
      <c r="G103">
        <f>(2*'QX2019'!F102)/(2-'QX2019'!F102)</f>
        <v>0.35310567863861364</v>
      </c>
      <c r="H103">
        <f>(2*'QX2019'!G102)/(2-'QX2019'!G102)</f>
        <v>0.33308243961010142</v>
      </c>
      <c r="I103">
        <f>(2*'QX2019'!H102)/(2-'QX2019'!H102)</f>
        <v>0.47954428408228555</v>
      </c>
      <c r="J103">
        <f>(2*'QX2019'!I102)/(2-'QX2019'!I102)</f>
        <v>0.51397770658647624</v>
      </c>
      <c r="K103">
        <f>(2*'QX2019'!J102)/(2-'QX2019'!J102)</f>
        <v>0.4236013611919775</v>
      </c>
      <c r="L103">
        <f>(2*'QX2019'!K102)/(2-'QX2019'!K102)</f>
        <v>0.44711450796205165</v>
      </c>
      <c r="M103">
        <f>(2*'QX2019'!L102)/(2-'QX2019'!L102)</f>
        <v>0.44919384354409353</v>
      </c>
      <c r="N103">
        <f>(2*'QX2019'!M102)/(2-'QX2019'!M102)</f>
        <v>0.53652957891815189</v>
      </c>
      <c r="O103">
        <f>(2*'QX2019'!N102)/(2-'QX2019'!N102)</f>
        <v>0.4743540183691598</v>
      </c>
      <c r="P103">
        <f>(2*'QX2019'!O102)/(2-'QX2019'!O102)</f>
        <v>0.5959160949030633</v>
      </c>
      <c r="Q103">
        <f>(2*'QX2019'!P102)/(2-'QX2019'!P102)</f>
        <v>0.62491776300248958</v>
      </c>
      <c r="R103">
        <f>(2*'QX2019'!Q102)/(2-'QX2019'!Q102)</f>
        <v>0.48702866856424354</v>
      </c>
      <c r="S103">
        <f>(2*'QX2019'!R102)/(2-'QX2019'!R102)</f>
        <v>0.64674009419832235</v>
      </c>
      <c r="T103">
        <f>(2*'QX2019'!S102)/(2-'QX2019'!S102)</f>
        <v>0.37151386858940949</v>
      </c>
      <c r="U103">
        <f>(2*'QX2019'!T102)/(2-'QX2019'!T102)</f>
        <v>0.38011828231343608</v>
      </c>
      <c r="V103">
        <f>(2*'QX2019'!U102)/(2-'QX2019'!U102)</f>
        <v>0.36915006324747357</v>
      </c>
      <c r="W103">
        <f>(2*'QX2019'!V102)/(2-'QX2019'!V102)</f>
        <v>0.38021276613706639</v>
      </c>
      <c r="X103">
        <f>(2*'QX2019'!W102)/(2-'QX2019'!W102)</f>
        <v>0.38285794958531166</v>
      </c>
      <c r="Y103">
        <f>(2*'QX2019'!X102)/(2-'QX2019'!X102)</f>
        <v>0.38794293007759489</v>
      </c>
      <c r="Z103">
        <f>(2*'QX2019'!Y102)/(2-'QX2019'!Y102)</f>
        <v>0.36588991805795607</v>
      </c>
      <c r="AA103">
        <f>(2*'QX2019'!Z102)/(2-'QX2019'!Z102)</f>
        <v>0.34319616892035459</v>
      </c>
      <c r="AB103">
        <f>(2*'QX2019'!AA102)/(2-'QX2019'!AA102)</f>
        <v>0.33783708481145935</v>
      </c>
      <c r="AC103">
        <f>(2*'QX2019'!AB102)/(2-'QX2019'!AB102)</f>
        <v>0.34129630986143533</v>
      </c>
      <c r="AD103">
        <f>(2*'QX2019'!AC102)/(2-'QX2019'!AC102)</f>
        <v>0.31634524477054166</v>
      </c>
      <c r="AE103">
        <f>(2*'QX2019'!AD102)/(2-'QX2019'!AD102)</f>
        <v>0.3453785432105716</v>
      </c>
      <c r="AF103">
        <f>(2*'QX2019'!AE102)/(2-'QX2019'!AE102)</f>
        <v>0.3130030469367337</v>
      </c>
      <c r="AG103">
        <f>(2*'QX2019'!AF102)/(2-'QX2019'!AF102)</f>
        <v>0.31360821158773483</v>
      </c>
      <c r="AH103">
        <f>(2*'QX2019'!AG102)/(2-'QX2019'!AG102)</f>
        <v>0.31423017805771308</v>
      </c>
      <c r="AI103">
        <f>(2*'QX2019'!AH102)/(2-'QX2019'!AH102)</f>
        <v>0.32421029869346896</v>
      </c>
      <c r="AJ103">
        <f>(2*'QX2019'!AI102)/(2-'QX2019'!AI102)</f>
        <v>0.32129779298475664</v>
      </c>
      <c r="AK103">
        <f>(2*'QX2019'!AJ102)/(2-'QX2019'!AJ102)</f>
        <v>0.31127495136281708</v>
      </c>
      <c r="AL103">
        <f>(2*'QX2019'!AK102)/(2-'QX2019'!AK102)</f>
        <v>0.32195253141976493</v>
      </c>
      <c r="AM103">
        <f>(2*'QX2019'!AL102)/(2-'QX2019'!AL102)</f>
        <v>0.30026586450978376</v>
      </c>
    </row>
    <row r="104" spans="1:39" x14ac:dyDescent="0.25">
      <c r="A104">
        <v>102</v>
      </c>
      <c r="B104">
        <f>(2*'QX2019'!A103)/(2-'QX2019'!A103)</f>
        <v>-2.0404040404040402</v>
      </c>
      <c r="C104">
        <f>(2*'QX2019'!B103)/(2-'QX2019'!B103)</f>
        <v>0.61454049623144924</v>
      </c>
      <c r="D104">
        <f>(2*'QX2019'!C103)/(2-'QX2019'!C103)</f>
        <v>0.48394900141338243</v>
      </c>
      <c r="E104">
        <f>(2*'QX2019'!D103)/(2-'QX2019'!D103)</f>
        <v>0.46119597873731977</v>
      </c>
      <c r="F104">
        <f>(2*'QX2019'!E103)/(2-'QX2019'!E103)</f>
        <v>0.40811023408661062</v>
      </c>
      <c r="G104">
        <f>(2*'QX2019'!F103)/(2-'QX2019'!F103)</f>
        <v>0.38020679272227503</v>
      </c>
      <c r="H104">
        <f>(2*'QX2019'!G103)/(2-'QX2019'!G103)</f>
        <v>0.35900887921787472</v>
      </c>
      <c r="I104">
        <f>(2*'QX2019'!H103)/(2-'QX2019'!H103)</f>
        <v>0.515623487853342</v>
      </c>
      <c r="J104">
        <f>(2*'QX2019'!I103)/(2-'QX2019'!I103)</f>
        <v>0.55306915650436783</v>
      </c>
      <c r="K104">
        <f>(2*'QX2019'!J103)/(2-'QX2019'!J103)</f>
        <v>0.45572392447818094</v>
      </c>
      <c r="L104">
        <f>(2*'QX2019'!K103)/(2-'QX2019'!K103)</f>
        <v>0.48100732993711925</v>
      </c>
      <c r="M104">
        <f>(2*'QX2019'!L103)/(2-'QX2019'!L103)</f>
        <v>0.48329295584753057</v>
      </c>
      <c r="N104">
        <f>(2*'QX2019'!M103)/(2-'QX2019'!M103)</f>
        <v>0.57740580729945112</v>
      </c>
      <c r="O104">
        <f>(2*'QX2019'!N103)/(2-'QX2019'!N103)</f>
        <v>0.51167326753753251</v>
      </c>
      <c r="P104">
        <f>(2*'QX2019'!O103)/(2-'QX2019'!O103)</f>
        <v>0.64157145642365743</v>
      </c>
      <c r="Q104">
        <f>(2*'QX2019'!P103)/(2-'QX2019'!P103)</f>
        <v>0.67129732711389878</v>
      </c>
      <c r="R104">
        <f>(2*'QX2019'!Q103)/(2-'QX2019'!Q103)</f>
        <v>0.52400838450493681</v>
      </c>
      <c r="S104">
        <f>(2*'QX2019'!R103)/(2-'QX2019'!R103)</f>
        <v>0.69667198816585818</v>
      </c>
      <c r="T104">
        <f>(2*'QX2019'!S103)/(2-'QX2019'!S103)</f>
        <v>0.40087332838426365</v>
      </c>
      <c r="U104">
        <f>(2*'QX2019'!T103)/(2-'QX2019'!T103)</f>
        <v>0.41013843422818602</v>
      </c>
      <c r="V104">
        <f>(2*'QX2019'!U103)/(2-'QX2019'!U103)</f>
        <v>0.398537210765323</v>
      </c>
      <c r="W104">
        <f>(2*'QX2019'!V103)/(2-'QX2019'!V103)</f>
        <v>0.4106269108538913</v>
      </c>
      <c r="X104">
        <f>(2*'QX2019'!W103)/(2-'QX2019'!W103)</f>
        <v>0.41414970101491583</v>
      </c>
      <c r="Y104">
        <f>(2*'QX2019'!X103)/(2-'QX2019'!X103)</f>
        <v>0.41971602968923261</v>
      </c>
      <c r="Z104">
        <f>(2*'QX2019'!Y103)/(2-'QX2019'!Y103)</f>
        <v>0.3962610259538879</v>
      </c>
      <c r="AA104">
        <f>(2*'QX2019'!Z103)/(2-'QX2019'!Z103)</f>
        <v>0.3721115544420372</v>
      </c>
      <c r="AB104">
        <f>(2*'QX2019'!AA103)/(2-'QX2019'!AA103)</f>
        <v>0.36649535447317411</v>
      </c>
      <c r="AC104">
        <f>(2*'QX2019'!AB103)/(2-'QX2019'!AB103)</f>
        <v>0.37008661591254027</v>
      </c>
      <c r="AD104">
        <f>(2*'QX2019'!AC103)/(2-'QX2019'!AC103)</f>
        <v>0.34346800385660742</v>
      </c>
      <c r="AE104">
        <f>(2*'QX2019'!AD103)/(2-'QX2019'!AD103)</f>
        <v>0.37464089371714554</v>
      </c>
      <c r="AF104">
        <f>(2*'QX2019'!AE103)/(2-'QX2019'!AE103)</f>
        <v>0.34019365093813753</v>
      </c>
      <c r="AG104">
        <f>(2*'QX2019'!AF103)/(2-'QX2019'!AF103)</f>
        <v>0.34082647684584017</v>
      </c>
      <c r="AH104">
        <f>(2*'QX2019'!AG103)/(2-'QX2019'!AG103)</f>
        <v>0.34147784319016117</v>
      </c>
      <c r="AI104">
        <f>(2*'QX2019'!AH103)/(2-'QX2019'!AH103)</f>
        <v>0.35211980139895838</v>
      </c>
      <c r="AJ104">
        <f>(2*'QX2019'!AI103)/(2-'QX2019'!AI103)</f>
        <v>0.34931684969445065</v>
      </c>
      <c r="AK104">
        <f>(2*'QX2019'!AJ103)/(2-'QX2019'!AJ103)</f>
        <v>0.33852673786275322</v>
      </c>
      <c r="AL104">
        <f>(2*'QX2019'!AK103)/(2-'QX2019'!AK103)</f>
        <v>0.35000111308789689</v>
      </c>
      <c r="AM104">
        <f>(2*'QX2019'!AL103)/(2-'QX2019'!AL103)</f>
        <v>0.32685090755754242</v>
      </c>
    </row>
    <row r="105" spans="1:39" x14ac:dyDescent="0.25">
      <c r="A105">
        <v>103</v>
      </c>
      <c r="B105">
        <f>(2*'QX2019'!A104)/(2-'QX2019'!A104)</f>
        <v>-2.04</v>
      </c>
      <c r="C105">
        <f>(2*'QX2019'!B104)/(2-'QX2019'!B104)</f>
        <v>0.65726011263457151</v>
      </c>
      <c r="D105">
        <f>(2*'QX2019'!C104)/(2-'QX2019'!C104)</f>
        <v>0.5195941080852966</v>
      </c>
      <c r="E105">
        <f>(2*'QX2019'!D104)/(2-'QX2019'!D104)</f>
        <v>0.4953398230332885</v>
      </c>
      <c r="F105">
        <f>(2*'QX2019'!E104)/(2-'QX2019'!E104)</f>
        <v>0.43899400572251718</v>
      </c>
      <c r="G105">
        <f>(2*'QX2019'!F104)/(2-'QX2019'!F104)</f>
        <v>0.40962970858340947</v>
      </c>
      <c r="H105">
        <f>(2*'QX2019'!G104)/(2-'QX2019'!G104)</f>
        <v>0.38722826067992366</v>
      </c>
      <c r="I105">
        <f>(2*'QX2019'!H104)/(2-'QX2019'!H104)</f>
        <v>0.55423413224325924</v>
      </c>
      <c r="J105">
        <f>(2*'QX2019'!I104)/(2-'QX2019'!I104)</f>
        <v>0.59476845939604206</v>
      </c>
      <c r="K105">
        <f>(2*'QX2019'!J104)/(2-'QX2019'!J104)</f>
        <v>0.49030153549401762</v>
      </c>
      <c r="L105">
        <f>(2*'QX2019'!K104)/(2-'QX2019'!K104)</f>
        <v>0.51739732623553147</v>
      </c>
      <c r="M105">
        <f>(2*'QX2019'!L104)/(2-'QX2019'!L104)</f>
        <v>0.51989616751181567</v>
      </c>
      <c r="N105">
        <f>(2*'QX2019'!M104)/(2-'QX2019'!M104)</f>
        <v>0.62092322348261131</v>
      </c>
      <c r="O105">
        <f>(2*'QX2019'!N104)/(2-'QX2019'!N104)</f>
        <v>0.55163271989526286</v>
      </c>
      <c r="P105">
        <f>(2*'QX2019'!O104)/(2-'QX2019'!O104)</f>
        <v>0.68994808729237345</v>
      </c>
      <c r="Q105">
        <f>(2*'QX2019'!P104)/(2-'QX2019'!P104)</f>
        <v>0.7203125336618319</v>
      </c>
      <c r="R105">
        <f>(2*'QX2019'!Q104)/(2-'QX2019'!Q104)</f>
        <v>0.56355363318390383</v>
      </c>
      <c r="S105">
        <f>(2*'QX2019'!R104)/(2-'QX2019'!R104)</f>
        <v>0.74939369276641832</v>
      </c>
      <c r="T105">
        <f>(2*'QX2019'!S104)/(2-'QX2019'!S104)</f>
        <v>0.43265914201102712</v>
      </c>
      <c r="U105">
        <f>(2*'QX2019'!T104)/(2-'QX2019'!T104)</f>
        <v>0.44260553550254345</v>
      </c>
      <c r="V105">
        <f>(2*'QX2019'!U104)/(2-'QX2019'!U104)</f>
        <v>0.43036012894102643</v>
      </c>
      <c r="W105">
        <f>(2*'QX2019'!V104)/(2-'QX2019'!V104)</f>
        <v>0.44351659361940465</v>
      </c>
      <c r="X105">
        <f>(2*'QX2019'!W104)/(2-'QX2019'!W104)</f>
        <v>0.44797471186653576</v>
      </c>
      <c r="Y105">
        <f>(2*'QX2019'!X104)/(2-'QX2019'!X104)</f>
        <v>0.45404140589979558</v>
      </c>
      <c r="Z105">
        <f>(2*'QX2019'!Y104)/(2-'QX2019'!Y104)</f>
        <v>0.42915445583426737</v>
      </c>
      <c r="AA105">
        <f>(2*'QX2019'!Z104)/(2-'QX2019'!Z104)</f>
        <v>0.40351352537204849</v>
      </c>
      <c r="AB105">
        <f>(2*'QX2019'!AA104)/(2-'QX2019'!AA104)</f>
        <v>0.39763833119435832</v>
      </c>
      <c r="AC105">
        <f>(2*'QX2019'!AB104)/(2-'QX2019'!AB104)</f>
        <v>0.40136006927991247</v>
      </c>
      <c r="AD105">
        <f>(2*'QX2019'!AC104)/(2-'QX2019'!AC104)</f>
        <v>0.37302388688226584</v>
      </c>
      <c r="AE105">
        <f>(2*'QX2019'!AD104)/(2-'QX2019'!AD104)</f>
        <v>0.40641047206990161</v>
      </c>
      <c r="AF105">
        <f>(2*'QX2019'!AE104)/(2-'QX2019'!AE104)</f>
        <v>0.36983501100682198</v>
      </c>
      <c r="AG105">
        <f>(2*'QX2019'!AF104)/(2-'QX2019'!AF104)</f>
        <v>0.37049568083260592</v>
      </c>
      <c r="AH105">
        <f>(2*'QX2019'!AG104)/(2-'QX2019'!AG104)</f>
        <v>0.37117671712818789</v>
      </c>
      <c r="AI105">
        <f>(2*'QX2019'!AH104)/(2-'QX2019'!AH104)</f>
        <v>0.38250069627230943</v>
      </c>
      <c r="AJ105">
        <f>(2*'QX2019'!AI104)/(2-'QX2019'!AI104)</f>
        <v>0.37982753136523834</v>
      </c>
      <c r="AK105">
        <f>(2*'QX2019'!AJ104)/(2-'QX2019'!AJ104)</f>
        <v>0.3682409177984825</v>
      </c>
      <c r="AL105">
        <f>(2*'QX2019'!AK104)/(2-'QX2019'!AK104)</f>
        <v>0.38054140628576477</v>
      </c>
      <c r="AM105">
        <f>(2*'QX2019'!AL104)/(2-'QX2019'!AL104)</f>
        <v>0.35588063489875571</v>
      </c>
    </row>
    <row r="106" spans="1:39" x14ac:dyDescent="0.25">
      <c r="A106">
        <v>104</v>
      </c>
      <c r="B106">
        <f>(2*'QX2019'!A105)/(2-'QX2019'!A105)</f>
        <v>-2.0396039603960396</v>
      </c>
      <c r="C106">
        <f>(2*'QX2019'!B105)/(2-'QX2019'!B105)</f>
        <v>0.70255859363779138</v>
      </c>
      <c r="D106">
        <f>(2*'QX2019'!C105)/(2-'QX2019'!C105)</f>
        <v>0.55788247290185644</v>
      </c>
      <c r="E106">
        <f>(2*'QX2019'!D105)/(2-'QX2019'!D105)</f>
        <v>0.53210987988993563</v>
      </c>
      <c r="F106">
        <f>(2*'QX2019'!E105)/(2-'QX2019'!E105)</f>
        <v>0.4724618818366404</v>
      </c>
      <c r="G106">
        <f>(2*'QX2019'!F105)/(2-'QX2019'!F105)</f>
        <v>0.44162059426743672</v>
      </c>
      <c r="H106">
        <f>(2*'QX2019'!G105)/(2-'QX2019'!G105)</f>
        <v>0.41799315629334521</v>
      </c>
      <c r="I106">
        <f>(2*'QX2019'!H105)/(2-'QX2019'!H105)</f>
        <v>0.59555811235931289</v>
      </c>
      <c r="J106">
        <f>(2*'QX2019'!I105)/(2-'QX2019'!I105)</f>
        <v>0.63923063616914888</v>
      </c>
      <c r="K106">
        <f>(2*'QX2019'!J105)/(2-'QX2019'!J105)</f>
        <v>0.52754904248380186</v>
      </c>
      <c r="L106">
        <f>(2*'QX2019'!K105)/(2-'QX2019'!K105)</f>
        <v>0.55648591014284476</v>
      </c>
      <c r="M106">
        <f>(2*'QX2019'!L105)/(2-'QX2019'!L105)</f>
        <v>0.55920343486732593</v>
      </c>
      <c r="N106">
        <f>(2*'QX2019'!M105)/(2-'QX2019'!M105)</f>
        <v>0.66721856687528747</v>
      </c>
      <c r="O106">
        <f>(2*'QX2019'!N105)/(2-'QX2019'!N105)</f>
        <v>0.59441011336780414</v>
      </c>
      <c r="P106">
        <f>(2*'QX2019'!O105)/(2-'QX2019'!O105)</f>
        <v>0.74112822303840364</v>
      </c>
      <c r="Q106">
        <f>(2*'QX2019'!P105)/(2-'QX2019'!P105)</f>
        <v>0.77202842180715014</v>
      </c>
      <c r="R106">
        <f>(2*'QX2019'!Q105)/(2-'QX2019'!Q105)</f>
        <v>0.6058395403337552</v>
      </c>
      <c r="S106">
        <f>(2*'QX2019'!R105)/(2-'QX2019'!R105)</f>
        <v>0.80493268442215427</v>
      </c>
      <c r="T106">
        <f>(2*'QX2019'!S105)/(2-'QX2019'!S105)</f>
        <v>0.46710845697959968</v>
      </c>
      <c r="U106">
        <f>(2*'QX2019'!T105)/(2-'QX2019'!T105)</f>
        <v>0.47775283131854918</v>
      </c>
      <c r="V106">
        <f>(2*'QX2019'!U105)/(2-'QX2019'!U105)</f>
        <v>0.46485656793545171</v>
      </c>
      <c r="W106">
        <f>(2*'QX2019'!V105)/(2-'QX2019'!V105)</f>
        <v>0.47911409590779025</v>
      </c>
      <c r="X106">
        <f>(2*'QX2019'!W105)/(2-'QX2019'!W105)</f>
        <v>0.48456234810006021</v>
      </c>
      <c r="Y106">
        <f>(2*'QX2019'!X105)/(2-'QX2019'!X105)</f>
        <v>0.49114561366698883</v>
      </c>
      <c r="Z106">
        <f>(2*'QX2019'!Y105)/(2-'QX2019'!Y105)</f>
        <v>0.46480693436867621</v>
      </c>
      <c r="AA106">
        <f>(2*'QX2019'!Z105)/(2-'QX2019'!Z105)</f>
        <v>0.4376483265701484</v>
      </c>
      <c r="AB106">
        <f>(2*'QX2019'!AA105)/(2-'QX2019'!AA105)</f>
        <v>0.43151426103446522</v>
      </c>
      <c r="AC106">
        <f>(2*'QX2019'!AB105)/(2-'QX2019'!AB105)</f>
        <v>0.43536367008671706</v>
      </c>
      <c r="AD106">
        <f>(2*'QX2019'!AC105)/(2-'QX2019'!AC105)</f>
        <v>0.40526913016584848</v>
      </c>
      <c r="AE106">
        <f>(2*'QX2019'!AD105)/(2-'QX2019'!AD105)</f>
        <v>0.44093236787933665</v>
      </c>
      <c r="AF106">
        <f>(2*'QX2019'!AE105)/(2-'QX2019'!AE105)</f>
        <v>0.40218439055489641</v>
      </c>
      <c r="AG106">
        <f>(2*'QX2019'!AF105)/(2-'QX2019'!AF105)</f>
        <v>0.40287288233521495</v>
      </c>
      <c r="AH106">
        <f>(2*'QX2019'!AG105)/(2-'QX2019'!AG105)</f>
        <v>0.40358364768418448</v>
      </c>
      <c r="AI106">
        <f>(2*'QX2019'!AH105)/(2-'QX2019'!AH105)</f>
        <v>0.4156062622347072</v>
      </c>
      <c r="AJ106">
        <f>(2*'QX2019'!AI105)/(2-'QX2019'!AI105)</f>
        <v>0.41308399505481591</v>
      </c>
      <c r="AK106">
        <f>(2*'QX2019'!AJ105)/(2-'QX2019'!AJ105)</f>
        <v>0.40067529663896539</v>
      </c>
      <c r="AL106">
        <f>(2*'QX2019'!AK105)/(2-'QX2019'!AK105)</f>
        <v>0.41382733292556678</v>
      </c>
      <c r="AM106">
        <f>(2*'QX2019'!AL105)/(2-'QX2019'!AL105)</f>
        <v>0.38761655512648424</v>
      </c>
    </row>
    <row r="107" spans="1:39" x14ac:dyDescent="0.25">
      <c r="A107">
        <v>105</v>
      </c>
      <c r="B107">
        <f>(2*'QX2019'!A106)/(2-'QX2019'!A106)</f>
        <v>-2.0392156862745097</v>
      </c>
      <c r="C107">
        <f>(2*'QX2019'!B106)/(2-'QX2019'!B106)</f>
        <v>0.75056834611510059</v>
      </c>
      <c r="D107">
        <f>(2*'QX2019'!C106)/(2-'QX2019'!C106)</f>
        <v>0.59903920525176224</v>
      </c>
      <c r="E107">
        <f>(2*'QX2019'!D106)/(2-'QX2019'!D106)</f>
        <v>0.57174589273409826</v>
      </c>
      <c r="F107">
        <f>(2*'QX2019'!E106)/(2-'QX2019'!E106)</f>
        <v>0.5087823665797655</v>
      </c>
      <c r="G107">
        <f>(2*'QX2019'!F106)/(2-'QX2019'!F106)</f>
        <v>0.47646007509317745</v>
      </c>
      <c r="H107">
        <f>(2*'QX2019'!G106)/(2-'QX2019'!G106)</f>
        <v>0.45159274796715476</v>
      </c>
      <c r="I107">
        <f>(2*'QX2019'!H106)/(2-'QX2019'!H106)</f>
        <v>0.63979282845308438</v>
      </c>
      <c r="J107">
        <f>(2*'QX2019'!I106)/(2-'QX2019'!I106)</f>
        <v>0.68661874155075564</v>
      </c>
      <c r="K107">
        <f>(2*'QX2019'!J106)/(2-'QX2019'!J106)</f>
        <v>0.56770581932265651</v>
      </c>
      <c r="L107">
        <f>(2*'QX2019'!K106)/(2-'QX2019'!K106)</f>
        <v>0.59849513153891265</v>
      </c>
      <c r="M107">
        <f>(2*'QX2019'!L106)/(2-'QX2019'!L106)</f>
        <v>0.60143489370552539</v>
      </c>
      <c r="N107">
        <f>(2*'QX2019'!M106)/(2-'QX2019'!M106)</f>
        <v>0.71643187869837799</v>
      </c>
      <c r="O107">
        <f>(2*'QX2019'!N106)/(2-'QX2019'!N106)</f>
        <v>0.64019583201440089</v>
      </c>
      <c r="P107">
        <f>(2*'QX2019'!O106)/(2-'QX2019'!O106)</f>
        <v>0.7951837263351772</v>
      </c>
      <c r="Q107">
        <f>(2*'QX2019'!P106)/(2-'QX2019'!P106)</f>
        <v>0.82649769527283534</v>
      </c>
      <c r="R107">
        <f>(2*'QX2019'!Q106)/(2-'QX2019'!Q106)</f>
        <v>0.65105459834622847</v>
      </c>
      <c r="S107">
        <f>(2*'QX2019'!R106)/(2-'QX2019'!R106)</f>
        <v>0.86329257357631317</v>
      </c>
      <c r="T107">
        <f>(2*'QX2019'!S106)/(2-'QX2019'!S106)</f>
        <v>0.5044889065449607</v>
      </c>
      <c r="U107">
        <f>(2*'QX2019'!T106)/(2-'QX2019'!T106)</f>
        <v>0.51584274222126536</v>
      </c>
      <c r="V107">
        <f>(2*'QX2019'!U106)/(2-'QX2019'!U106)</f>
        <v>0.50229476165327513</v>
      </c>
      <c r="W107">
        <f>(2*'QX2019'!V106)/(2-'QX2019'!V106)</f>
        <v>0.51768016524729987</v>
      </c>
      <c r="X107">
        <f>(2*'QX2019'!W106)/(2-'QX2019'!W106)</f>
        <v>0.52416874587266793</v>
      </c>
      <c r="Y107">
        <f>(2*'QX2019'!X106)/(2-'QX2019'!X106)</f>
        <v>0.531280962640168</v>
      </c>
      <c r="Z107">
        <f>(2*'QX2019'!Y106)/(2-'QX2019'!Y106)</f>
        <v>0.50348395304026794</v>
      </c>
      <c r="AA107">
        <f>(2*'QX2019'!Z106)/(2-'QX2019'!Z106)</f>
        <v>0.47479395093032772</v>
      </c>
      <c r="AB107">
        <f>(2*'QX2019'!AA106)/(2-'QX2019'!AA106)</f>
        <v>0.46840367036772224</v>
      </c>
      <c r="AC107">
        <f>(2*'QX2019'!AB106)/(2-'QX2019'!AB106)</f>
        <v>0.47237641525173962</v>
      </c>
      <c r="AD107">
        <f>(2*'QX2019'!AC106)/(2-'QX2019'!AC106)</f>
        <v>0.44049517020119633</v>
      </c>
      <c r="AE107">
        <f>(2*'QX2019'!AD106)/(2-'QX2019'!AD106)</f>
        <v>0.47848276738502049</v>
      </c>
      <c r="AF107">
        <f>(2*'QX2019'!AE106)/(2-'QX2019'!AE106)</f>
        <v>0.43753419836398993</v>
      </c>
      <c r="AG107">
        <f>(2*'QX2019'!AF106)/(2-'QX2019'!AF106)</f>
        <v>0.43825023072334923</v>
      </c>
      <c r="AH107">
        <f>(2*'QX2019'!AG106)/(2-'QX2019'!AG106)</f>
        <v>0.43899051530051741</v>
      </c>
      <c r="AI107">
        <f>(2*'QX2019'!AH106)/(2-'QX2019'!AH106)</f>
        <v>0.451723553539295</v>
      </c>
      <c r="AJ107">
        <f>(2*'QX2019'!AI106)/(2-'QX2019'!AI106)</f>
        <v>0.44937402823272571</v>
      </c>
      <c r="AK107">
        <f>(2*'QX2019'!AJ106)/(2-'QX2019'!AJ106)</f>
        <v>0.43612275156716129</v>
      </c>
      <c r="AL107">
        <f>(2*'QX2019'!AK106)/(2-'QX2019'!AK106)</f>
        <v>0.45014638521249539</v>
      </c>
      <c r="AM107">
        <f>(2*'QX2019'!AL106)/(2-'QX2019'!AL106)</f>
        <v>0.42235649991131063</v>
      </c>
    </row>
    <row r="108" spans="1:39" x14ac:dyDescent="0.25">
      <c r="A108">
        <v>106</v>
      </c>
      <c r="B108">
        <f>(2*'QX2019'!A107)/(2-'QX2019'!A107)</f>
        <v>-2.0388349514563107</v>
      </c>
      <c r="C108">
        <f>(2*'QX2019'!B107)/(2-'QX2019'!B107)</f>
        <v>0.8014261355954384</v>
      </c>
      <c r="D108">
        <f>(2*'QX2019'!C107)/(2-'QX2019'!C107)</f>
        <v>0.64331447163359856</v>
      </c>
      <c r="E108">
        <f>(2*'QX2019'!D107)/(2-'QX2019'!D107)</f>
        <v>0.6145166046069469</v>
      </c>
      <c r="F108">
        <f>(2*'QX2019'!E107)/(2-'QX2019'!E107)</f>
        <v>0.54826113943292587</v>
      </c>
      <c r="G108">
        <f>(2*'QX2019'!F107)/(2-'QX2019'!F107)</f>
        <v>0.51446952028219672</v>
      </c>
      <c r="H108">
        <f>(2*'QX2019'!G107)/(2-'QX2019'!G107)</f>
        <v>0.48835972898586616</v>
      </c>
      <c r="I108">
        <f>(2*'QX2019'!H107)/(2-'QX2019'!H107)</f>
        <v>0.68715282399117317</v>
      </c>
      <c r="J108">
        <f>(2*'QX2019'!I107)/(2-'QX2019'!I107)</f>
        <v>0.73710395292702491</v>
      </c>
      <c r="K108">
        <f>(2*'QX2019'!J107)/(2-'QX2019'!J107)</f>
        <v>0.61103944671860155</v>
      </c>
      <c r="L108">
        <f>(2*'QX2019'!K107)/(2-'QX2019'!K107)</f>
        <v>0.64367043851161698</v>
      </c>
      <c r="M108">
        <f>(2*'QX2019'!L107)/(2-'QX2019'!L107)</f>
        <v>0.64683351361348718</v>
      </c>
      <c r="N108">
        <f>(2*'QX2019'!M107)/(2-'QX2019'!M107)</f>
        <v>0.76870569218550566</v>
      </c>
      <c r="O108">
        <f>(2*'QX2019'!N107)/(2-'QX2019'!N107)</f>
        <v>0.68919383169877857</v>
      </c>
      <c r="P108">
        <f>(2*'QX2019'!O107)/(2-'QX2019'!O107)</f>
        <v>0.85217294735738169</v>
      </c>
      <c r="Q108">
        <f>(2*'QX2019'!P107)/(2-'QX2019'!P107)</f>
        <v>0.88375749101399248</v>
      </c>
      <c r="R108">
        <f>(2*'QX2019'!Q107)/(2-'QX2019'!Q107)</f>
        <v>0.69940183305943837</v>
      </c>
      <c r="S108">
        <f>(2*'QX2019'!R107)/(2-'QX2019'!R107)</f>
        <v>0.92444798217459956</v>
      </c>
      <c r="T108">
        <f>(2*'QX2019'!S107)/(2-'QX2019'!S107)</f>
        <v>0.54510375859658167</v>
      </c>
      <c r="U108">
        <f>(2*'QX2019'!T107)/(2-'QX2019'!T107)</f>
        <v>0.55717166535019247</v>
      </c>
      <c r="V108">
        <f>(2*'QX2019'!U107)/(2-'QX2019'!U107)</f>
        <v>0.54297856617765006</v>
      </c>
      <c r="W108">
        <f>(2*'QX2019'!V107)/(2-'QX2019'!V107)</f>
        <v>0.55950861211188552</v>
      </c>
      <c r="X108">
        <f>(2*'QX2019'!W107)/(2-'QX2019'!W107)</f>
        <v>0.56708093576840035</v>
      </c>
      <c r="Y108">
        <f>(2*'QX2019'!X107)/(2-'QX2019'!X107)</f>
        <v>0.5747293794715107</v>
      </c>
      <c r="Z108">
        <f>(2*'QX2019'!Y107)/(2-'QX2019'!Y107)</f>
        <v>0.54548438515630093</v>
      </c>
      <c r="AA108">
        <f>(2*'QX2019'!Z107)/(2-'QX2019'!Z107)</f>
        <v>0.51526553936816721</v>
      </c>
      <c r="AB108">
        <f>(2*'QX2019'!AA107)/(2-'QX2019'!AA107)</f>
        <v>0.50862490322492915</v>
      </c>
      <c r="AC108">
        <f>(2*'QX2019'!AB107)/(2-'QX2019'!AB107)</f>
        <v>0.51271476561454599</v>
      </c>
      <c r="AD108">
        <f>(2*'QX2019'!AC107)/(2-'QX2019'!AC107)</f>
        <v>0.47903500117600473</v>
      </c>
      <c r="AE108">
        <f>(2*'QX2019'!AD107)/(2-'QX2019'!AD107)</f>
        <v>0.51937416471503017</v>
      </c>
      <c r="AF108">
        <f>(2*'QX2019'!AE107)/(2-'QX2019'!AE107)</f>
        <v>0.47621830968082507</v>
      </c>
      <c r="AG108">
        <f>(2*'QX2019'!AF107)/(2-'QX2019'!AF107)</f>
        <v>0.47696127238985264</v>
      </c>
      <c r="AH108">
        <f>(2*'QX2019'!AG107)/(2-'QX2019'!AG107)</f>
        <v>0.47773052390091425</v>
      </c>
      <c r="AI108">
        <f>(2*'QX2019'!AH107)/(2-'QX2019'!AH107)</f>
        <v>0.49117933728269042</v>
      </c>
      <c r="AJ108">
        <f>(2*'QX2019'!AI107)/(2-'QX2019'!AI107)</f>
        <v>0.48902492353809263</v>
      </c>
      <c r="AK108">
        <f>(2*'QX2019'!AJ107)/(2-'QX2019'!AJ107)</f>
        <v>0.47491751844427255</v>
      </c>
      <c r="AL108">
        <f>(2*'QX2019'!AK107)/(2-'QX2019'!AK107)</f>
        <v>0.48982548479763005</v>
      </c>
      <c r="AM108">
        <f>(2*'QX2019'!AL107)/(2-'QX2019'!AL107)</f>
        <v>0.46044126483797743</v>
      </c>
    </row>
    <row r="109" spans="1:39" x14ac:dyDescent="0.25">
      <c r="A109">
        <v>107</v>
      </c>
      <c r="B109">
        <f>(2*'QX2019'!A108)/(2-'QX2019'!A108)</f>
        <v>-2.0384615384615383</v>
      </c>
      <c r="C109">
        <f>(2*'QX2019'!B108)/(2-'QX2019'!B108)</f>
        <v>0.85527263935137199</v>
      </c>
      <c r="D109">
        <f>(2*'QX2019'!C108)/(2-'QX2019'!C108)</f>
        <v>0.69098714791795279</v>
      </c>
      <c r="E109">
        <f>(2*'QX2019'!D108)/(2-'QX2019'!D108)</f>
        <v>0.66072435991391054</v>
      </c>
      <c r="F109">
        <f>(2*'QX2019'!E108)/(2-'QX2019'!E108)</f>
        <v>0.59124778312156312</v>
      </c>
      <c r="G109">
        <f>(2*'QX2019'!F108)/(2-'QX2019'!F108)</f>
        <v>0.55601876310117859</v>
      </c>
      <c r="H109">
        <f>(2*'QX2019'!G108)/(2-'QX2019'!G108)</f>
        <v>0.52867883414633654</v>
      </c>
      <c r="I109">
        <f>(2*'QX2019'!H108)/(2-'QX2019'!H108)</f>
        <v>0.73787161977394478</v>
      </c>
      <c r="J109">
        <f>(2*'QX2019'!I108)/(2-'QX2019'!I108)</f>
        <v>0.7908655463273836</v>
      </c>
      <c r="K109">
        <f>(2*'QX2019'!J108)/(2-'QX2019'!J108)</f>
        <v>0.65785007743563495</v>
      </c>
      <c r="L109">
        <f>(2*'QX2019'!K108)/(2-'QX2019'!K108)</f>
        <v>0.6922838910671697</v>
      </c>
      <c r="M109">
        <f>(2*'QX2019'!L108)/(2-'QX2019'!L108)</f>
        <v>0.69566817822919336</v>
      </c>
      <c r="N109">
        <f>(2*'QX2019'!M108)/(2-'QX2019'!M108)</f>
        <v>0.82418396120183557</v>
      </c>
      <c r="O109">
        <f>(2*'QX2019'!N108)/(2-'QX2019'!N108)</f>
        <v>0.74162259872403546</v>
      </c>
      <c r="P109">
        <f>(2*'QX2019'!O108)/(2-'QX2019'!O108)</f>
        <v>0.91213705458058725</v>
      </c>
      <c r="Q109">
        <f>(2*'QX2019'!P108)/(2-'QX2019'!P108)</f>
        <v>0.94382565921844985</v>
      </c>
      <c r="R109">
        <f>(2*'QX2019'!Q108)/(2-'QX2019'!Q108)</f>
        <v>0.75110006470474566</v>
      </c>
      <c r="S109">
        <f>(2*'QX2019'!R108)/(2-'QX2019'!R108)</f>
        <v>0.98833882523983418</v>
      </c>
      <c r="T109">
        <f>(2*'QX2019'!S108)/(2-'QX2019'!S108)</f>
        <v>0.58929814848325945</v>
      </c>
      <c r="U109">
        <f>(2*'QX2019'!T108)/(2-'QX2019'!T108)</f>
        <v>0.60207575928879287</v>
      </c>
      <c r="V109">
        <f>(2*'QX2019'!U108)/(2-'QX2019'!U108)</f>
        <v>0.5872536778280476</v>
      </c>
      <c r="W109">
        <f>(2*'QX2019'!V108)/(2-'QX2019'!V108)</f>
        <v>0.60493183017658281</v>
      </c>
      <c r="X109">
        <f>(2*'QX2019'!W108)/(2-'QX2019'!W108)</f>
        <v>0.61362175504626093</v>
      </c>
      <c r="Y109">
        <f>(2*'QX2019'!X108)/(2-'QX2019'!X108)</f>
        <v>0.62180698684047953</v>
      </c>
      <c r="Z109">
        <f>(2*'QX2019'!Y108)/(2-'QX2019'!Y108)</f>
        <v>0.59114602469073241</v>
      </c>
      <c r="AA109">
        <f>(2*'QX2019'!Z108)/(2-'QX2019'!Z108)</f>
        <v>0.55942192723419004</v>
      </c>
      <c r="AB109">
        <f>(2*'QX2019'!AA108)/(2-'QX2019'!AA108)</f>
        <v>0.5525408448884882</v>
      </c>
      <c r="AC109">
        <f>(2*'QX2019'!AB108)/(2-'QX2019'!AB108)</f>
        <v>0.55673927931592093</v>
      </c>
      <c r="AD109">
        <f>(2*'QX2019'!AC108)/(2-'QX2019'!AC108)</f>
        <v>0.52127096995343536</v>
      </c>
      <c r="AE109">
        <f>(2*'QX2019'!AD108)/(2-'QX2019'!AD108)</f>
        <v>0.5639616625119418</v>
      </c>
      <c r="AF109">
        <f>(2*'QX2019'!AE108)/(2-'QX2019'!AE108)</f>
        <v>0.5186198107999952</v>
      </c>
      <c r="AG109">
        <f>(2*'QX2019'!AF108)/(2-'QX2019'!AF108)</f>
        <v>0.51938867622239426</v>
      </c>
      <c r="AH109">
        <f>(2*'QX2019'!AG108)/(2-'QX2019'!AG108)</f>
        <v>0.52018590602353743</v>
      </c>
      <c r="AI109">
        <f>(2*'QX2019'!AH108)/(2-'QX2019'!AH108)</f>
        <v>0.53434733631095244</v>
      </c>
      <c r="AJ109">
        <f>(2*'QX2019'!AI108)/(2-'QX2019'!AI108)</f>
        <v>0.53241063704590297</v>
      </c>
      <c r="AK109">
        <f>(2*'QX2019'!AJ108)/(2-'QX2019'!AJ108)</f>
        <v>0.51744288998927013</v>
      </c>
      <c r="AL109">
        <f>(2*'QX2019'!AK108)/(2-'QX2019'!AK108)</f>
        <v>0.53323812083477728</v>
      </c>
      <c r="AM109">
        <f>(2*'QX2019'!AL108)/(2-'QX2019'!AL108)</f>
        <v>0.50226277216673831</v>
      </c>
    </row>
    <row r="110" spans="1:39" x14ac:dyDescent="0.25">
      <c r="A110">
        <v>108</v>
      </c>
      <c r="B110">
        <f>(2*'QX2019'!A109)/(2-'QX2019'!A109)</f>
        <v>-2.038095238095238</v>
      </c>
      <c r="C110">
        <f>(2*'QX2019'!B109)/(2-'QX2019'!B109)</f>
        <v>0.91225182275460714</v>
      </c>
      <c r="D110">
        <f>(2*'QX2019'!C109)/(2-'QX2019'!C109)</f>
        <v>0.74236912789400211</v>
      </c>
      <c r="E110">
        <f>(2*'QX2019'!D109)/(2-'QX2019'!D109)</f>
        <v>0.71071061181190998</v>
      </c>
      <c r="F110">
        <f>(2*'QX2019'!E109)/(2-'QX2019'!E109)</f>
        <v>0.63814403138915121</v>
      </c>
      <c r="G110">
        <f>(2*'QX2019'!F109)/(2-'QX2019'!F109)</f>
        <v>0.60153565081752469</v>
      </c>
      <c r="H110">
        <f>(2*'QX2019'!G109)/(2-'QX2019'!G109)</f>
        <v>0.57299746489245551</v>
      </c>
      <c r="I110">
        <f>(2*'QX2019'!H109)/(2-'QX2019'!H109)</f>
        <v>0.79220376912437962</v>
      </c>
      <c r="J110">
        <f>(2*'QX2019'!I109)/(2-'QX2019'!I109)</f>
        <v>0.84809072440386168</v>
      </c>
      <c r="K110">
        <f>(2*'QX2019'!J109)/(2-'QX2019'!J109)</f>
        <v>0.70847563789754231</v>
      </c>
      <c r="L110">
        <f>(2*'QX2019'!K109)/(2-'QX2019'!K109)</f>
        <v>0.74463791468758755</v>
      </c>
      <c r="M110">
        <f>(2*'QX2019'!L109)/(2-'QX2019'!L109)</f>
        <v>0.74823727223126135</v>
      </c>
      <c r="N110">
        <f>(2*'QX2019'!M109)/(2-'QX2019'!M109)</f>
        <v>0.88301067355684937</v>
      </c>
      <c r="O110">
        <f>(2*'QX2019'!N109)/(2-'QX2019'!N109)</f>
        <v>0.79771612940307868</v>
      </c>
      <c r="P110">
        <f>(2*'QX2019'!O109)/(2-'QX2019'!O109)</f>
        <v>0.9750957931809966</v>
      </c>
      <c r="Q110">
        <f>(2*'QX2019'!P109)/(2-'QX2019'!P109)</f>
        <v>1.0066965293392929</v>
      </c>
      <c r="R110">
        <f>(2*'QX2019'!Q109)/(2-'QX2019'!Q109)</f>
        <v>0.80638526554828316</v>
      </c>
      <c r="S110">
        <f>(2*'QX2019'!R109)/(2-'QX2019'!R109)</f>
        <v>1.0548640384835044</v>
      </c>
      <c r="T110">
        <f>(2*'QX2019'!S109)/(2-'QX2019'!S109)</f>
        <v>0.63746667109015109</v>
      </c>
      <c r="U110">
        <f>(2*'QX2019'!T109)/(2-'QX2019'!T109)</f>
        <v>0.65093795527978604</v>
      </c>
      <c r="V110">
        <f>(2*'QX2019'!U109)/(2-'QX2019'!U109)</f>
        <v>0.63551520446039189</v>
      </c>
      <c r="W110">
        <f>(2*'QX2019'!V109)/(2-'QX2019'!V109)</f>
        <v>0.65432746303001665</v>
      </c>
      <c r="X110">
        <f>(2*'QX2019'!W109)/(2-'QX2019'!W109)</f>
        <v>0.66415572826221969</v>
      </c>
      <c r="Y110">
        <f>(2*'QX2019'!X109)/(2-'QX2019'!X109)</f>
        <v>0.67286955810402471</v>
      </c>
      <c r="Z110">
        <f>(2*'QX2019'!Y109)/(2-'QX2019'!Y109)</f>
        <v>0.64085226801504935</v>
      </c>
      <c r="AA110">
        <f>(2*'QX2019'!Z109)/(2-'QX2019'!Z109)</f>
        <v>0.60767363057484847</v>
      </c>
      <c r="AB110">
        <f>(2*'QX2019'!AA109)/(2-'QX2019'!AA109)</f>
        <v>0.60056713824468488</v>
      </c>
      <c r="AC110">
        <f>(2*'QX2019'!AB109)/(2-'QX2019'!AB109)</f>
        <v>0.6048627114506796</v>
      </c>
      <c r="AD110">
        <f>(2*'QX2019'!AC109)/(2-'QX2019'!AC109)</f>
        <v>0.56764440183117759</v>
      </c>
      <c r="AE110">
        <f>(2*'QX2019'!AD109)/(2-'QX2019'!AD109)</f>
        <v>0.61265063613529402</v>
      </c>
      <c r="AF110">
        <f>(2*'QX2019'!AE109)/(2-'QX2019'!AE109)</f>
        <v>0.56518055486343977</v>
      </c>
      <c r="AG110">
        <f>(2*'QX2019'!AF109)/(2-'QX2019'!AF109)</f>
        <v>0.56597376429274371</v>
      </c>
      <c r="AH110">
        <f>(2*'QX2019'!AG109)/(2-'QX2019'!AG109)</f>
        <v>0.56679742677614042</v>
      </c>
      <c r="AI110">
        <f>(2*'QX2019'!AH109)/(2-'QX2019'!AH109)</f>
        <v>0.5816571241538927</v>
      </c>
      <c r="AJ110">
        <f>(2*'QX2019'!AI109)/(2-'QX2019'!AI109)</f>
        <v>0.57996056848412425</v>
      </c>
      <c r="AK110">
        <f>(2*'QX2019'!AJ109)/(2-'QX2019'!AJ109)</f>
        <v>0.56414070817195017</v>
      </c>
      <c r="AL110">
        <f>(2*'QX2019'!AK109)/(2-'QX2019'!AK109)</f>
        <v>0.58081310384063323</v>
      </c>
      <c r="AM110">
        <f>(2*'QX2019'!AL109)/(2-'QX2019'!AL109)</f>
        <v>0.54827417774385079</v>
      </c>
    </row>
    <row r="111" spans="1:39" x14ac:dyDescent="0.25">
      <c r="A111">
        <v>109</v>
      </c>
      <c r="B111">
        <f>(2*'QX2019'!A110)/(2-'QX2019'!A110)</f>
        <v>-2.0377358490566038</v>
      </c>
      <c r="C111">
        <f>(2*'QX2019'!B110)/(2-'QX2019'!B110)</f>
        <v>0.97251010090470946</v>
      </c>
      <c r="D111">
        <f>(2*'QX2019'!C110)/(2-'QX2019'!C110)</f>
        <v>0.79781042926072165</v>
      </c>
      <c r="E111">
        <f>(2*'QX2019'!D110)/(2-'QX2019'!D110)</f>
        <v>0.76486254969524625</v>
      </c>
      <c r="F111">
        <f>(2*'QX2019'!E110)/(2-'QX2019'!E110)</f>
        <v>0.68941395256221061</v>
      </c>
      <c r="G111">
        <f>(2*'QX2019'!F110)/(2-'QX2019'!F110)</f>
        <v>0.65151795109577648</v>
      </c>
      <c r="H111">
        <f>(2*'QX2019'!G110)/(2-'QX2019'!G110)</f>
        <v>0.62183903537817453</v>
      </c>
      <c r="I111">
        <f>(2*'QX2019'!H110)/(2-'QX2019'!H110)</f>
        <v>0.85042716245738215</v>
      </c>
      <c r="J111">
        <f>(2*'QX2019'!I110)/(2-'QX2019'!I110)</f>
        <v>0.90897425345390248</v>
      </c>
      <c r="K111">
        <f>(2*'QX2019'!J110)/(2-'QX2019'!J110)</f>
        <v>0.76329805860157662</v>
      </c>
      <c r="L111">
        <f>(2*'QX2019'!K110)/(2-'QX2019'!K110)</f>
        <v>0.80106970149159373</v>
      </c>
      <c r="M111">
        <f>(2*'QX2019'!L110)/(2-'QX2019'!L110)</f>
        <v>0.80487287386261785</v>
      </c>
      <c r="N111">
        <f>(2*'QX2019'!M110)/(2-'QX2019'!M110)</f>
        <v>0.94532808748086539</v>
      </c>
      <c r="O111">
        <f>(2*'QX2019'!N110)/(2-'QX2019'!N110)</f>
        <v>0.85772491346716828</v>
      </c>
      <c r="P111">
        <f>(2*'QX2019'!O110)/(2-'QX2019'!O110)</f>
        <v>1.0410426399177417</v>
      </c>
      <c r="Q111">
        <f>(2*'QX2019'!P110)/(2-'QX2019'!P110)</f>
        <v>1.0723361522782819</v>
      </c>
      <c r="R111">
        <f>(2*'QX2019'!Q110)/(2-'QX2019'!Q110)</f>
        <v>0.86551201497570696</v>
      </c>
      <c r="S111">
        <f>(2*'QX2019'!R110)/(2-'QX2019'!R110)</f>
        <v>1.1238748418263467</v>
      </c>
      <c r="T111">
        <f>(2*'QX2019'!S110)/(2-'QX2019'!S110)</f>
        <v>0.69006269039935342</v>
      </c>
      <c r="U111">
        <f>(2*'QX2019'!T110)/(2-'QX2019'!T110)</f>
        <v>0.70419650851615279</v>
      </c>
      <c r="V111">
        <f>(2*'QX2019'!U110)/(2-'QX2019'!U110)</f>
        <v>0.68821694584444926</v>
      </c>
      <c r="W111">
        <f>(2*'QX2019'!V110)/(2-'QX2019'!V110)</f>
        <v>0.70812650424110424</v>
      </c>
      <c r="X111">
        <f>(2*'QX2019'!W110)/(2-'QX2019'!W110)</f>
        <v>0.71909614539793831</v>
      </c>
      <c r="Y111">
        <f>(2*'QX2019'!X110)/(2-'QX2019'!X110)</f>
        <v>0.7283190480766929</v>
      </c>
      <c r="Z111">
        <f>(2*'QX2019'!Y110)/(2-'QX2019'!Y110)</f>
        <v>0.69504022230591656</v>
      </c>
      <c r="AA111">
        <f>(2*'QX2019'!Z110)/(2-'QX2019'!Z110)</f>
        <v>0.66049265472744834</v>
      </c>
      <c r="AB111">
        <f>(2*'QX2019'!AA110)/(2-'QX2019'!AA110)</f>
        <v>0.65318229334835909</v>
      </c>
      <c r="AC111">
        <f>(2*'QX2019'!AB110)/(2-'QX2019'!AB110)</f>
        <v>0.65755997155643708</v>
      </c>
      <c r="AD111">
        <f>(2*'QX2019'!AC110)/(2-'QX2019'!AC110)</f>
        <v>0.61866757833169728</v>
      </c>
      <c r="AE111">
        <f>(2*'QX2019'!AD110)/(2-'QX2019'!AD110)</f>
        <v>0.66590611746122452</v>
      </c>
      <c r="AF111">
        <f>(2*'QX2019'!AE110)/(2-'QX2019'!AE110)</f>
        <v>0.61641304213304104</v>
      </c>
      <c r="AG111">
        <f>(2*'QX2019'!AF110)/(2-'QX2019'!AF110)</f>
        <v>0.61722835886742189</v>
      </c>
      <c r="AH111">
        <f>(2*'QX2019'!AG110)/(2-'QX2019'!AG110)</f>
        <v>0.61807619541991921</v>
      </c>
      <c r="AI111">
        <f>(2*'QX2019'!AH110)/(2-'QX2019'!AH110)</f>
        <v>0.63360512792256485</v>
      </c>
      <c r="AJ111">
        <f>(2*'QX2019'!AI110)/(2-'QX2019'!AI110)</f>
        <v>0.63217040778709721</v>
      </c>
      <c r="AK111">
        <f>(2*'QX2019'!AJ110)/(2-'QX2019'!AJ110)</f>
        <v>0.61552315734556995</v>
      </c>
      <c r="AL111">
        <f>(2*'QX2019'!AK110)/(2-'QX2019'!AK110)</f>
        <v>0.63304537761141433</v>
      </c>
      <c r="AM111">
        <f>(2*'QX2019'!AL110)/(2-'QX2019'!AL110)</f>
        <v>0.5990024836076242</v>
      </c>
    </row>
    <row r="112" spans="1:39" x14ac:dyDescent="0.25">
      <c r="A112">
        <v>110</v>
      </c>
      <c r="B112">
        <f>(2*'QX2019'!A111)/(2-'QX2019'!A111)</f>
        <v>-2.0373831775700935</v>
      </c>
      <c r="C112">
        <f>(2*'QX2019'!B111)/(2-'QX2019'!B111)</f>
        <v>1.0361952414190676</v>
      </c>
      <c r="D112">
        <f>(2*'QX2019'!C111)/(2-'QX2019'!C111)</f>
        <v>0.85770527403390018</v>
      </c>
      <c r="E112">
        <f>(2*'QX2019'!D111)/(2-'QX2019'!D111)</f>
        <v>0.82362112132520715</v>
      </c>
      <c r="F112">
        <f>(2*'QX2019'!E111)/(2-'QX2019'!E111)</f>
        <v>0.74559662019814699</v>
      </c>
      <c r="G112">
        <f>(2*'QX2019'!F111)/(2-'QX2019'!F111)</f>
        <v>0.7065483220746146</v>
      </c>
      <c r="H112">
        <f>(2*'QX2019'!G111)/(2-'QX2019'!G111)</f>
        <v>0.67581988860709985</v>
      </c>
      <c r="I112">
        <f>(2*'QX2019'!H111)/(2-'QX2019'!H111)</f>
        <v>0.91284561321930013</v>
      </c>
      <c r="J112">
        <f>(2*'QX2019'!I111)/(2-'QX2019'!I111)</f>
        <v>0.97371785736042549</v>
      </c>
      <c r="K112">
        <f>(2*'QX2019'!J111)/(2-'QX2019'!J111)</f>
        <v>0.82275077810335029</v>
      </c>
      <c r="L112">
        <f>(2*'QX2019'!K111)/(2-'QX2019'!K111)</f>
        <v>0.86195639204136298</v>
      </c>
      <c r="M112">
        <f>(2*'QX2019'!L111)/(2-'QX2019'!L111)</f>
        <v>0.86594567440245307</v>
      </c>
      <c r="N112">
        <f>(2*'QX2019'!M111)/(2-'QX2019'!M111)</f>
        <v>1.0112745217042556</v>
      </c>
      <c r="O112">
        <f>(2*'QX2019'!N111)/(2-'QX2019'!N111)</f>
        <v>0.92191689768172225</v>
      </c>
      <c r="P112">
        <f>(2*'QX2019'!O111)/(2-'QX2019'!O111)</f>
        <v>1.1099393421119046</v>
      </c>
      <c r="Q112">
        <f>(2*'QX2019'!P111)/(2-'QX2019'!P111)</f>
        <v>1.1406770312998962</v>
      </c>
      <c r="R112">
        <f>(2*'QX2019'!Q111)/(2-'QX2019'!Q111)</f>
        <v>0.9287550502067381</v>
      </c>
      <c r="S112">
        <f>(2*'QX2019'!R111)/(2-'QX2019'!R111)</f>
        <v>1.1951676904640764</v>
      </c>
      <c r="T112">
        <f>(2*'QX2019'!S111)/(2-'QX2019'!S111)</f>
        <v>0.74760983687686788</v>
      </c>
      <c r="U112">
        <f>(2*'QX2019'!T111)/(2-'QX2019'!T111)</f>
        <v>0.76235549840929906</v>
      </c>
      <c r="V112">
        <f>(2*'QX2019'!U111)/(2-'QX2019'!U111)</f>
        <v>0.74588285005234323</v>
      </c>
      <c r="W112">
        <f>(2*'QX2019'!V111)/(2-'QX2019'!V111)</f>
        <v>0.76682320277813432</v>
      </c>
      <c r="X112">
        <f>(2*'QX2019'!W111)/(2-'QX2019'!W111)</f>
        <v>0.77891363077595965</v>
      </c>
      <c r="Y112">
        <f>(2*'QX2019'!X111)/(2-'QX2019'!X111)</f>
        <v>0.78861145470537442</v>
      </c>
      <c r="Z112">
        <f>(2*'QX2019'!Y111)/(2-'QX2019'!Y111)</f>
        <v>0.75421060792590677</v>
      </c>
      <c r="AA112">
        <f>(2*'QX2019'!Z111)/(2-'QX2019'!Z111)</f>
        <v>0.71842462842494414</v>
      </c>
      <c r="AB112">
        <f>(2*'QX2019'!AA111)/(2-'QX2019'!AA111)</f>
        <v>0.71094021830724374</v>
      </c>
      <c r="AC112">
        <f>(2*'QX2019'!AB111)/(2-'QX2019'!AB111)</f>
        <v>0.7153804547321484</v>
      </c>
      <c r="AD112">
        <f>(2*'QX2019'!AC111)/(2-'QX2019'!AC111)</f>
        <v>0.67493876502988859</v>
      </c>
      <c r="AE112">
        <f>(2*'QX2019'!AD111)/(2-'QX2019'!AD111)</f>
        <v>0.72426436464675403</v>
      </c>
      <c r="AF112">
        <f>(2*'QX2019'!AE111)/(2-'QX2019'!AE111)</f>
        <v>0.67291531117858994</v>
      </c>
      <c r="AG112">
        <f>(2*'QX2019'!AF111)/(2-'QX2019'!AF111)</f>
        <v>0.67374962914436742</v>
      </c>
      <c r="AH112">
        <f>(2*'QX2019'!AG111)/(2-'QX2019'!AG111)</f>
        <v>0.67461846474489784</v>
      </c>
      <c r="AI112">
        <f>(2*'QX2019'!AH111)/(2-'QX2019'!AH111)</f>
        <v>0.69076834478204785</v>
      </c>
      <c r="AJ112">
        <f>(2*'QX2019'!AI111)/(2-'QX2019'!AI111)</f>
        <v>0.68961563715672536</v>
      </c>
      <c r="AK112">
        <f>(2*'QX2019'!AJ111)/(2-'QX2019'!AJ111)</f>
        <v>0.67218753489019023</v>
      </c>
      <c r="AL112">
        <f>(2*'QX2019'!AK111)/(2-'QX2019'!AK111)</f>
        <v>0.69050947538930252</v>
      </c>
      <c r="AM112">
        <f>(2*'QX2019'!AL111)/(2-'QX2019'!AL111)</f>
        <v>0.65506441111437674</v>
      </c>
    </row>
    <row r="113" spans="1:39" x14ac:dyDescent="0.25">
      <c r="A113">
        <v>111</v>
      </c>
      <c r="B113">
        <f>(2*'QX2019'!A112)/(2-'QX2019'!A112)</f>
        <v>-2.0370370370370372</v>
      </c>
      <c r="C113">
        <f>(2*'QX2019'!B112)/(2-'QX2019'!B112)</f>
        <v>1.1034549576262698</v>
      </c>
      <c r="D113">
        <f>(2*'QX2019'!C112)/(2-'QX2019'!C112)</f>
        <v>0.92249936670859234</v>
      </c>
      <c r="E113">
        <f>(2*'QX2019'!D112)/(2-'QX2019'!D112)</f>
        <v>0.8874908038604572</v>
      </c>
      <c r="F113">
        <f>(2*'QX2019'!E112)/(2-'QX2019'!E112)</f>
        <v>0.80732200912833829</v>
      </c>
      <c r="G113">
        <f>(2*'QX2019'!F112)/(2-'QX2019'!F112)</f>
        <v>0.76731330678450493</v>
      </c>
      <c r="H113">
        <f>(2*'QX2019'!G112)/(2-'QX2019'!G112)</f>
        <v>0.73567094874558836</v>
      </c>
      <c r="I113">
        <f>(2*'QX2019'!H112)/(2-'QX2019'!H112)</f>
        <v>0.97979176127705769</v>
      </c>
      <c r="J113">
        <f>(2*'QX2019'!I112)/(2-'QX2019'!I112)</f>
        <v>1.042529305647695</v>
      </c>
      <c r="K113">
        <f>(2*'QX2019'!J112)/(2-'QX2019'!J112)</f>
        <v>0.88732783424517314</v>
      </c>
      <c r="L113">
        <f>(2*'QX2019'!K112)/(2-'QX2019'!K112)</f>
        <v>0.92772120299772587</v>
      </c>
      <c r="M113">
        <f>(2*'QX2019'!L112)/(2-'QX2019'!L112)</f>
        <v>0.93187077460538248</v>
      </c>
      <c r="N113">
        <f>(2*'QX2019'!M112)/(2-'QX2019'!M112)</f>
        <v>1.0809816217342578</v>
      </c>
      <c r="O113">
        <f>(2*'QX2019'!N112)/(2-'QX2019'!N112)</f>
        <v>0.99057839767391609</v>
      </c>
      <c r="P113">
        <f>(2*'QX2019'!O112)/(2-'QX2019'!O112)</f>
        <v>1.1817098559119734</v>
      </c>
      <c r="Q113">
        <f>(2*'QX2019'!P112)/(2-'QX2019'!P112)</f>
        <v>1.2116123852316494</v>
      </c>
      <c r="R113">
        <f>(2*'QX2019'!Q112)/(2-'QX2019'!Q112)</f>
        <v>0.99641090724260184</v>
      </c>
      <c r="S113">
        <f>(2*'QX2019'!R112)/(2-'QX2019'!R112)</f>
        <v>1.2684771413293185</v>
      </c>
      <c r="T113">
        <f>(2*'QX2019'!S112)/(2-'QX2019'!S112)</f>
        <v>0.81071631622593021</v>
      </c>
      <c r="U113">
        <f>(2*'QX2019'!T112)/(2-'QX2019'!T112)</f>
        <v>0.82599781571070408</v>
      </c>
      <c r="V113">
        <f>(2*'QX2019'!U112)/(2-'QX2019'!U112)</f>
        <v>0.80912126450619681</v>
      </c>
      <c r="W113">
        <f>(2*'QX2019'!V112)/(2-'QX2019'!V112)</f>
        <v>0.83098726037957649</v>
      </c>
      <c r="X113">
        <f>(2*'QX2019'!W112)/(2-'QX2019'!W112)</f>
        <v>0.84414658113203311</v>
      </c>
      <c r="Y113">
        <f>(2*'QX2019'!X112)/(2-'QX2019'!X112)</f>
        <v>0.85426633776873762</v>
      </c>
      <c r="Z113">
        <f>(2*'QX2019'!Y112)/(2-'QX2019'!Y112)</f>
        <v>0.81893993429259071</v>
      </c>
      <c r="AA113">
        <f>(2*'QX2019'!Z112)/(2-'QX2019'!Z112)</f>
        <v>0.78210393189006266</v>
      </c>
      <c r="AB113">
        <f>(2*'QX2019'!AA112)/(2-'QX2019'!AA112)</f>
        <v>0.77448587493553644</v>
      </c>
      <c r="AC113">
        <f>(2*'QX2019'!AB112)/(2-'QX2019'!AB112)</f>
        <v>0.77896343259466971</v>
      </c>
      <c r="AD113">
        <f>(2*'QX2019'!AC112)/(2-'QX2019'!AC112)</f>
        <v>0.73716123459910865</v>
      </c>
      <c r="AE113">
        <f>(2*'QX2019'!AD112)/(2-'QX2019'!AD112)</f>
        <v>0.78834723461325096</v>
      </c>
      <c r="AF113">
        <f>(2*'QX2019'!AE112)/(2-'QX2019'!AE112)</f>
        <v>0.73538976925907162</v>
      </c>
      <c r="AG113">
        <f>(2*'QX2019'!AF112)/(2-'QX2019'!AF112)</f>
        <v>0.73623886165472785</v>
      </c>
      <c r="AH113">
        <f>(2*'QX2019'!AG112)/(2-'QX2019'!AG112)</f>
        <v>0.73712433754523077</v>
      </c>
      <c r="AI113">
        <f>(2*'QX2019'!AH112)/(2-'QX2019'!AH112)</f>
        <v>0.75382158494712959</v>
      </c>
      <c r="AJ113">
        <f>(2*'QX2019'!AI112)/(2-'QX2019'!AI112)</f>
        <v>0.75296847792749466</v>
      </c>
      <c r="AK113">
        <f>(2*'QX2019'!AJ112)/(2-'QX2019'!AJ112)</f>
        <v>0.73483491359287367</v>
      </c>
      <c r="AL113">
        <f>(2*'QX2019'!AK112)/(2-'QX2019'!AK112)</f>
        <v>0.75387640536717615</v>
      </c>
      <c r="AM113">
        <f>(2*'QX2019'!AL112)/(2-'QX2019'!AL112)</f>
        <v>0.717186560904989</v>
      </c>
    </row>
    <row r="114" spans="1:39" x14ac:dyDescent="0.25">
      <c r="A114">
        <v>112</v>
      </c>
      <c r="B114">
        <f>(2*'QX2019'!A113)/(2-'QX2019'!A113)</f>
        <v>-2.0366972477064218</v>
      </c>
      <c r="C114">
        <f>(2*'QX2019'!B113)/(2-'QX2019'!B113)</f>
        <v>1.1744351343677979</v>
      </c>
      <c r="D114">
        <f>(2*'QX2019'!C113)/(2-'QX2019'!C113)</f>
        <v>0.99269865401710611</v>
      </c>
      <c r="E114">
        <f>(2*'QX2019'!D113)/(2-'QX2019'!D113)</f>
        <v>0.95705158477811536</v>
      </c>
      <c r="F114">
        <f>(2*'QX2019'!E113)/(2-'QX2019'!E113)</f>
        <v>0.87533111676976583</v>
      </c>
      <c r="G114">
        <f>(2*'QX2019'!F113)/(2-'QX2019'!F113)</f>
        <v>0.83462767293527373</v>
      </c>
      <c r="H114">
        <f>(2*'QX2019'!G113)/(2-'QX2019'!G113)</f>
        <v>0.80226573225824882</v>
      </c>
      <c r="I114">
        <f>(2*'QX2019'!H113)/(2-'QX2019'!H113)</f>
        <v>1.0516303343431612</v>
      </c>
      <c r="J114">
        <f>(2*'QX2019'!I113)/(2-'QX2019'!I113)</f>
        <v>1.1156211205872333</v>
      </c>
      <c r="K114">
        <f>(2*'QX2019'!J113)/(2-'QX2019'!J113)</f>
        <v>0.95759494783775256</v>
      </c>
      <c r="L114">
        <f>(2*'QX2019'!K113)/(2-'QX2019'!K113)</f>
        <v>0.99884070700055994</v>
      </c>
      <c r="M114">
        <f>(2*'QX2019'!L113)/(2-'QX2019'!L113)</f>
        <v>1.0031145445347647</v>
      </c>
      <c r="N114">
        <f>(2*'QX2019'!M113)/(2-'QX2019'!M113)</f>
        <v>1.1545710178901891</v>
      </c>
      <c r="O114">
        <f>(2*'QX2019'!N113)/(2-'QX2019'!N113)</f>
        <v>1.0640149153358747</v>
      </c>
      <c r="P114">
        <f>(2*'QX2019'!O113)/(2-'QX2019'!O113)</f>
        <v>1.2562337373549719</v>
      </c>
      <c r="Q114">
        <f>(2*'QX2019'!P113)/(2-'QX2019'!P113)</f>
        <v>1.2849900283569469</v>
      </c>
      <c r="R114">
        <f>(2*'QX2019'!Q113)/(2-'QX2019'!Q113)</f>
        <v>1.0687996417278034</v>
      </c>
      <c r="S114">
        <f>(2*'QX2019'!R113)/(2-'QX2019'!R113)</f>
        <v>1.3434689525944612</v>
      </c>
      <c r="T114">
        <f>(2*'QX2019'!S113)/(2-'QX2019'!S113)</f>
        <v>0.88009286476883219</v>
      </c>
      <c r="U114">
        <f>(2*'QX2019'!T113)/(2-'QX2019'!T113)</f>
        <v>0.89580135099000346</v>
      </c>
      <c r="V114">
        <f>(2*'QX2019'!U113)/(2-'QX2019'!U113)</f>
        <v>0.87864280985823562</v>
      </c>
      <c r="W114">
        <f>(2*'QX2019'!V113)/(2-'QX2019'!V113)</f>
        <v>0.90127896339400937</v>
      </c>
      <c r="X114">
        <f>(2*'QX2019'!W113)/(2-'QX2019'!W113)</f>
        <v>0.91541396513324291</v>
      </c>
      <c r="Y114">
        <f>(2*'QX2019'!X113)/(2-'QX2019'!X113)</f>
        <v>0.92587841540883042</v>
      </c>
      <c r="Z114">
        <f>(2*'QX2019'!Y113)/(2-'QX2019'!Y113)</f>
        <v>0.88989558108407429</v>
      </c>
      <c r="AA114">
        <f>(2*'QX2019'!Z113)/(2-'QX2019'!Z113)</f>
        <v>0.85227271642456404</v>
      </c>
      <c r="AB114">
        <f>(2*'QX2019'!AA113)/(2-'QX2019'!AA113)</f>
        <v>0.84457500631219062</v>
      </c>
      <c r="AC114">
        <f>(2*'QX2019'!AB113)/(2-'QX2019'!AB113)</f>
        <v>0.84905742677902651</v>
      </c>
      <c r="AD114">
        <f>(2*'QX2019'!AC113)/(2-'QX2019'!AC113)</f>
        <v>0.80616758047359383</v>
      </c>
      <c r="AE114">
        <f>(2*'QX2019'!AD113)/(2-'QX2019'!AD113)</f>
        <v>0.85888018225207396</v>
      </c>
      <c r="AF114">
        <f>(2*'QX2019'!AE113)/(2-'QX2019'!AE113)</f>
        <v>0.80466723229019865</v>
      </c>
      <c r="AG114">
        <f>(2*'QX2019'!AF113)/(2-'QX2019'!AF113)</f>
        <v>0.80552541844296033</v>
      </c>
      <c r="AH114">
        <f>(2*'QX2019'!AG113)/(2-'QX2019'!AG113)</f>
        <v>0.80642163760517216</v>
      </c>
      <c r="AI114">
        <f>(2*'QX2019'!AH113)/(2-'QX2019'!AH113)</f>
        <v>0.8235593449240376</v>
      </c>
      <c r="AJ114">
        <f>(2*'QX2019'!AI113)/(2-'QX2019'!AI113)</f>
        <v>0.8230193515371752</v>
      </c>
      <c r="AK114">
        <f>(2*'QX2019'!AJ113)/(2-'QX2019'!AJ113)</f>
        <v>0.80429394549000355</v>
      </c>
      <c r="AL114">
        <f>(2*'QX2019'!AK113)/(2-'QX2019'!AK113)</f>
        <v>0.82393502881515712</v>
      </c>
      <c r="AM114">
        <f>(2*'QX2019'!AL113)/(2-'QX2019'!AL113)</f>
        <v>0.78623127257540393</v>
      </c>
    </row>
    <row r="115" spans="1:39" x14ac:dyDescent="0.25">
      <c r="A115">
        <v>113</v>
      </c>
      <c r="B115">
        <f>(2*'QX2019'!A114)/(2-'QX2019'!A114)</f>
        <v>-2.0363636363636362</v>
      </c>
      <c r="C115">
        <f>(2*'QX2019'!B114)/(2-'QX2019'!B114)</f>
        <v>1.2492776214169499</v>
      </c>
      <c r="D115">
        <f>(2*'QX2019'!C114)/(2-'QX2019'!C114)</f>
        <v>1.0688799297075726</v>
      </c>
      <c r="E115">
        <f>(2*'QX2019'!D114)/(2-'QX2019'!D114)</f>
        <v>1.0329737580042688</v>
      </c>
      <c r="F115">
        <f>(2*'QX2019'!E114)/(2-'QX2019'!E114)</f>
        <v>0.95050168021870185</v>
      </c>
      <c r="G115">
        <f>(2*'QX2019'!F114)/(2-'QX2019'!F114)</f>
        <v>0.90946593903857587</v>
      </c>
      <c r="H115">
        <f>(2*'QX2019'!G114)/(2-'QX2019'!G114)</f>
        <v>0.87665700850783768</v>
      </c>
      <c r="I115">
        <f>(2*'QX2019'!H114)/(2-'QX2019'!H114)</f>
        <v>1.1287618129319945</v>
      </c>
      <c r="J115">
        <f>(2*'QX2019'!I114)/(2-'QX2019'!I114)</f>
        <v>1.193208814421338</v>
      </c>
      <c r="K115">
        <f>(2*'QX2019'!J114)/(2-'QX2019'!J114)</f>
        <v>1.0342031267362051</v>
      </c>
      <c r="L115">
        <f>(2*'QX2019'!K114)/(2-'QX2019'!K114)</f>
        <v>1.0758535242333955</v>
      </c>
      <c r="M115">
        <f>(2*'QX2019'!L114)/(2-'QX2019'!L114)</f>
        <v>1.080202779865391</v>
      </c>
      <c r="N115">
        <f>(2*'QX2019'!M114)/(2-'QX2019'!M114)</f>
        <v>1.2321502853298543</v>
      </c>
      <c r="O115">
        <f>(2*'QX2019'!N114)/(2-'QX2019'!N114)</f>
        <v>1.1425518057190995</v>
      </c>
      <c r="P115">
        <f>(2*'QX2019'!O114)/(2-'QX2019'!O114)</f>
        <v>1.3333390905455877</v>
      </c>
      <c r="Q115">
        <f>(2*'QX2019'!P114)/(2-'QX2019'!P114)</f>
        <v>1.3606060031359291</v>
      </c>
      <c r="R115">
        <f>(2*'QX2019'!Q114)/(2-'QX2019'!Q114)</f>
        <v>1.146266612744878</v>
      </c>
      <c r="S115">
        <f>(2*'QX2019'!R114)/(2-'QX2019'!R114)</f>
        <v>1.4197338341130905</v>
      </c>
      <c r="T115">
        <f>(2*'QX2019'!S114)/(2-'QX2019'!S114)</f>
        <v>0.95657548290991457</v>
      </c>
      <c r="U115">
        <f>(2*'QX2019'!T114)/(2-'QX2019'!T114)</f>
        <v>0.97255934364957031</v>
      </c>
      <c r="V115">
        <f>(2*'QX2019'!U114)/(2-'QX2019'!U114)</f>
        <v>0.9552829977718722</v>
      </c>
      <c r="W115">
        <f>(2*'QX2019'!V114)/(2-'QX2019'!V114)</f>
        <v>0.97846810608229773</v>
      </c>
      <c r="X115">
        <f>(2*'QX2019'!W114)/(2-'QX2019'!W114)</f>
        <v>0.99343113064920396</v>
      </c>
      <c r="Y115">
        <f>(2*'QX2019'!X114)/(2-'QX2019'!X114)</f>
        <v>1.0041317860694847</v>
      </c>
      <c r="Z115">
        <f>(2*'QX2019'!Y114)/(2-'QX2019'!Y114)</f>
        <v>0.96785462566578773</v>
      </c>
      <c r="AA115">
        <f>(2*'QX2019'!Z114)/(2-'QX2019'!Z114)</f>
        <v>0.9298050342628541</v>
      </c>
      <c r="AB115">
        <f>(2*'QX2019'!AA114)/(2-'QX2019'!AA114)</f>
        <v>0.92209922634632069</v>
      </c>
      <c r="AC115">
        <f>(2*'QX2019'!AB114)/(2-'QX2019'!AB114)</f>
        <v>0.9265448200226355</v>
      </c>
      <c r="AD115">
        <f>(2*'QX2019'!AC114)/(2-'QX2019'!AC114)</f>
        <v>0.88295111983169472</v>
      </c>
      <c r="AE115">
        <f>(2*'QX2019'!AD114)/(2-'QX2019'!AD114)</f>
        <v>0.93671499939952108</v>
      </c>
      <c r="AF115">
        <f>(2*'QX2019'!AE114)/(2-'QX2019'!AE114)</f>
        <v>0.88173793561852931</v>
      </c>
      <c r="AG115">
        <f>(2*'QX2019'!AF114)/(2-'QX2019'!AF114)</f>
        <v>0.88259763502561051</v>
      </c>
      <c r="AH115">
        <f>(2*'QX2019'!AG114)/(2-'QX2019'!AG114)</f>
        <v>0.88349668735575781</v>
      </c>
      <c r="AI115">
        <f>(2*'QX2019'!AH114)/(2-'QX2019'!AH114)</f>
        <v>0.90092382799410753</v>
      </c>
      <c r="AJ115">
        <f>(2*'QX2019'!AI114)/(2-'QX2019'!AI114)</f>
        <v>0.90070432086371099</v>
      </c>
      <c r="AK115">
        <f>(2*'QX2019'!AJ114)/(2-'QX2019'!AJ114)</f>
        <v>0.88155153758268567</v>
      </c>
      <c r="AL115">
        <f>(2*'QX2019'!AK114)/(2-'QX2019'!AK114)</f>
        <v>0.90161938836504307</v>
      </c>
      <c r="AM115">
        <f>(2*'QX2019'!AL114)/(2-'QX2019'!AL114)</f>
        <v>0.86323015534766723</v>
      </c>
    </row>
    <row r="116" spans="1:39" x14ac:dyDescent="0.25">
      <c r="A116">
        <v>114</v>
      </c>
      <c r="B116">
        <f>(2*'QX2019'!A115)/(2-'QX2019'!A115)</f>
        <v>-2.0360360360360361</v>
      </c>
      <c r="C116">
        <f>(2*'QX2019'!B115)/(2-'QX2019'!B115)</f>
        <v>1.3281175225371038</v>
      </c>
      <c r="D116">
        <f>(2*'QX2019'!C115)/(2-'QX2019'!C115)</f>
        <v>1.1517037533688561</v>
      </c>
      <c r="E116">
        <f>(2*'QX2019'!D115)/(2-'QX2019'!D115)</f>
        <v>1.116036337811023</v>
      </c>
      <c r="F116">
        <f>(2*'QX2019'!E115)/(2-'QX2019'!E115)</f>
        <v>1.0338813923597827</v>
      </c>
      <c r="G116">
        <f>(2*'QX2019'!F115)/(2-'QX2019'!F115)</f>
        <v>0.99300368989895815</v>
      </c>
      <c r="H116">
        <f>(2*'QX2019'!G115)/(2-'QX2019'!G115)</f>
        <v>0.96012539460346769</v>
      </c>
      <c r="I116">
        <f>(2*'QX2019'!H115)/(2-'QX2019'!H115)</f>
        <v>1.2116265496057874</v>
      </c>
      <c r="J116">
        <f>(2*'QX2019'!I115)/(2-'QX2019'!I115)</f>
        <v>1.2755085524110938</v>
      </c>
      <c r="K116">
        <f>(2*'QX2019'!J115)/(2-'QX2019'!J115)</f>
        <v>1.1179054844507537</v>
      </c>
      <c r="L116">
        <f>(2*'QX2019'!K115)/(2-'QX2019'!K115)</f>
        <v>1.1593707540741021</v>
      </c>
      <c r="M116">
        <f>(2*'QX2019'!L115)/(2-'QX2019'!L115)</f>
        <v>1.1637304479194071</v>
      </c>
      <c r="N116">
        <f>(2*'QX2019'!M115)/(2-'QX2019'!M115)</f>
        <v>1.3138081139189701</v>
      </c>
      <c r="O116">
        <f>(2*'QX2019'!N115)/(2-'QX2019'!N115)</f>
        <v>1.2265347204539572</v>
      </c>
      <c r="P116">
        <f>(2*'QX2019'!O115)/(2-'QX2019'!O115)</f>
        <v>1.4127952418504921</v>
      </c>
      <c r="Q116">
        <f>(2*'QX2019'!P115)/(2-'QX2019'!P115)</f>
        <v>1.4381981648011808</v>
      </c>
      <c r="R116">
        <f>(2*'QX2019'!Q115)/(2-'QX2019'!Q115)</f>
        <v>1.229184303643837</v>
      </c>
      <c r="S116">
        <f>(2*'QX2019'!R115)/(2-'QX2019'!R115)</f>
        <v>1.4967823712128094</v>
      </c>
      <c r="T116">
        <f>(2*'QX2019'!S115)/(2-'QX2019'!S115)</f>
        <v>1.0411544979713279</v>
      </c>
      <c r="U116">
        <f>(2*'QX2019'!T115)/(2-'QX2019'!T115)</f>
        <v>1.057206193816925</v>
      </c>
      <c r="V116">
        <f>(2*'QX2019'!U115)/(2-'QX2019'!U115)</f>
        <v>1.0400311285003137</v>
      </c>
      <c r="W116">
        <f>(2*'QX2019'!V115)/(2-'QX2019'!V115)</f>
        <v>1.0634578609077185</v>
      </c>
      <c r="X116">
        <f>(2*'QX2019'!W115)/(2-'QX2019'!W115)</f>
        <v>1.0790294765245376</v>
      </c>
      <c r="Y116">
        <f>(2*'QX2019'!X115)/(2-'QX2019'!X115)</f>
        <v>1.0898174948285266</v>
      </c>
      <c r="Z116">
        <f>(2*'QX2019'!Y115)/(2-'QX2019'!Y115)</f>
        <v>1.0537275478265244</v>
      </c>
      <c r="AA116">
        <f>(2*'QX2019'!Z115)/(2-'QX2019'!Z115)</f>
        <v>1.0157377541667223</v>
      </c>
      <c r="AB116">
        <f>(2*'QX2019'!AA115)/(2-'QX2019'!AA115)</f>
        <v>1.0081182507725337</v>
      </c>
      <c r="AC116">
        <f>(2*'QX2019'!AB115)/(2-'QX2019'!AB115)</f>
        <v>1.0124734332307055</v>
      </c>
      <c r="AD116">
        <f>(2*'QX2019'!AC115)/(2-'QX2019'!AC115)</f>
        <v>0.96870691915137797</v>
      </c>
      <c r="AE116">
        <f>(2*'QX2019'!AD115)/(2-'QX2019'!AD115)</f>
        <v>1.0228588149813382</v>
      </c>
      <c r="AF116">
        <f>(2*'QX2019'!AE115)/(2-'QX2019'!AE115)</f>
        <v>0.96779199183299236</v>
      </c>
      <c r="AG116">
        <f>(2*'QX2019'!AF115)/(2-'QX2019'!AF115)</f>
        <v>0.96864312061005675</v>
      </c>
      <c r="AH116">
        <f>(2*'QX2019'!AG115)/(2-'QX2019'!AG115)</f>
        <v>0.96953444000974887</v>
      </c>
      <c r="AI116">
        <f>(2*'QX2019'!AH115)/(2-'QX2019'!AH115)</f>
        <v>0.98704122485891865</v>
      </c>
      <c r="AJ116">
        <f>(2*'QX2019'!AI115)/(2-'QX2019'!AI115)</f>
        <v>0.98714054901697634</v>
      </c>
      <c r="AK116">
        <f>(2*'QX2019'!AJ115)/(2-'QX2019'!AJ115)</f>
        <v>0.96779282904457065</v>
      </c>
      <c r="AL116">
        <f>(2*'QX2019'!AK115)/(2-'QX2019'!AK115)</f>
        <v>0.98804401070928571</v>
      </c>
      <c r="AM116">
        <f>(2*'QX2019'!AL115)/(2-'QX2019'!AL115)</f>
        <v>0.94942808070706519</v>
      </c>
    </row>
    <row r="117" spans="1:39" x14ac:dyDescent="0.25">
      <c r="A117">
        <v>115</v>
      </c>
      <c r="B117">
        <f>(2*'QX2019'!A116)/(2-'QX2019'!A116)</f>
        <v>-2.0357142857142856</v>
      </c>
      <c r="C117">
        <f>(2*'QX2019'!B116)/(2-'QX2019'!B116)</f>
        <v>1.411079901966833</v>
      </c>
      <c r="D117">
        <f>(2*'QX2019'!C116)/(2-'QX2019'!C116)</f>
        <v>1.2419302937483077</v>
      </c>
      <c r="E117">
        <f>(2*'QX2019'!D116)/(2-'QX2019'!D116)</f>
        <v>1.2071501656502492</v>
      </c>
      <c r="F117">
        <f>(2*'QX2019'!E116)/(2-'QX2019'!E116)</f>
        <v>1.1267312977967019</v>
      </c>
      <c r="G117">
        <f>(2*'QX2019'!F116)/(2-'QX2019'!F116)</f>
        <v>1.0866724208362235</v>
      </c>
      <c r="H117">
        <f>(2*'QX2019'!G116)/(2-'QX2019'!G116)</f>
        <v>1.0542446766578895</v>
      </c>
      <c r="I117">
        <f>(2*'QX2019'!H116)/(2-'QX2019'!H116)</f>
        <v>1.3007093987857055</v>
      </c>
      <c r="J117">
        <f>(2*'QX2019'!I116)/(2-'QX2019'!I116)</f>
        <v>1.362734120857322</v>
      </c>
      <c r="K117">
        <f>(2*'QX2019'!J116)/(2-'QX2019'!J116)</f>
        <v>1.2095781949058371</v>
      </c>
      <c r="L117">
        <f>(2*'QX2019'!K116)/(2-'QX2019'!K116)</f>
        <v>1.2500885654793501</v>
      </c>
      <c r="M117">
        <f>(2*'QX2019'!L116)/(2-'QX2019'!L116)</f>
        <v>1.2543733949372382</v>
      </c>
      <c r="N117">
        <f>(2*'QX2019'!M116)/(2-'QX2019'!M116)</f>
        <v>1.3996085980239534</v>
      </c>
      <c r="O117">
        <f>(2*'QX2019'!N116)/(2-'QX2019'!N116)</f>
        <v>1.3163297336902977</v>
      </c>
      <c r="P117">
        <f>(2*'QX2019'!O116)/(2-'QX2019'!O116)</f>
        <v>1.4943053876562069</v>
      </c>
      <c r="Q117">
        <f>(2*'QX2019'!P116)/(2-'QX2019'!P116)</f>
        <v>1.5174399901255253</v>
      </c>
      <c r="R117">
        <f>(2*'QX2019'!Q116)/(2-'QX2019'!Q116)</f>
        <v>1.3179541421917627</v>
      </c>
      <c r="S117">
        <f>(2*'QX2019'!R116)/(2-'QX2019'!R116)</f>
        <v>1.5740417429985827</v>
      </c>
      <c r="T117">
        <f>(2*'QX2019'!S116)/(2-'QX2019'!S116)</f>
        <v>1.1350121113236129</v>
      </c>
      <c r="U117">
        <f>(2*'QX2019'!T116)/(2-'QX2019'!T116)</f>
        <v>1.1508505272083289</v>
      </c>
      <c r="V117">
        <f>(2*'QX2019'!U116)/(2-'QX2019'!U116)</f>
        <v>1.1340676000559713</v>
      </c>
      <c r="W117">
        <f>(2*'QX2019'!V116)/(2-'QX2019'!V116)</f>
        <v>1.1573151721982173</v>
      </c>
      <c r="X117">
        <f>(2*'QX2019'!W116)/(2-'QX2019'!W116)</f>
        <v>1.1731811364016587</v>
      </c>
      <c r="Y117">
        <f>(2*'QX2019'!X116)/(2-'QX2019'!X116)</f>
        <v>1.1838553973483168</v>
      </c>
      <c r="Z117">
        <f>(2*'QX2019'!Y116)/(2-'QX2019'!Y116)</f>
        <v>1.1485883508765828</v>
      </c>
      <c r="AA117">
        <f>(2*'QX2019'!Z116)/(2-'QX2019'!Z116)</f>
        <v>1.1113105969545514</v>
      </c>
      <c r="AB117">
        <f>(2*'QX2019'!AA116)/(2-'QX2019'!AA116)</f>
        <v>1.1039017575181638</v>
      </c>
      <c r="AC117">
        <f>(2*'QX2019'!AB116)/(2-'QX2019'!AB116)</f>
        <v>1.1080974810784883</v>
      </c>
      <c r="AD117">
        <f>(2*'QX2019'!AC116)/(2-'QX2019'!AC116)</f>
        <v>1.0648860657732646</v>
      </c>
      <c r="AE117">
        <f>(2*'QX2019'!AD116)/(2-'QX2019'!AD116)</f>
        <v>1.1185114627373458</v>
      </c>
      <c r="AF117">
        <f>(2*'QX2019'!AE116)/(2-'QX2019'!AE116)</f>
        <v>1.0642728308917777</v>
      </c>
      <c r="AG117">
        <f>(2*'QX2019'!AF116)/(2-'QX2019'!AF116)</f>
        <v>1.065101974994497</v>
      </c>
      <c r="AH117">
        <f>(2*'QX2019'!AG116)/(2-'QX2019'!AG116)</f>
        <v>1.0659714583397333</v>
      </c>
      <c r="AI117">
        <f>(2*'QX2019'!AH116)/(2-'QX2019'!AH116)</f>
        <v>1.0832692402666064</v>
      </c>
      <c r="AJ117">
        <f>(2*'QX2019'!AI116)/(2-'QX2019'!AI116)</f>
        <v>1.0836726463164972</v>
      </c>
      <c r="AK117">
        <f>(2*'QX2019'!AJ116)/(2-'QX2019'!AJ116)</f>
        <v>1.0644539335233925</v>
      </c>
      <c r="AL117">
        <f>(2*'QX2019'!AK116)/(2-'QX2019'!AK116)</f>
        <v>1.0845500352708184</v>
      </c>
      <c r="AM117">
        <f>(2*'QX2019'!AL116)/(2-'QX2019'!AL116)</f>
        <v>1.0463416521046334</v>
      </c>
    </row>
    <row r="118" spans="1:39" x14ac:dyDescent="0.25">
      <c r="A118">
        <v>116</v>
      </c>
      <c r="B118">
        <f>(2*'QX2019'!A117)/(2-'QX2019'!A117)</f>
        <v>-2.0353982300884956</v>
      </c>
      <c r="C118">
        <f>(2*'QX2019'!B117)/(2-'QX2019'!B117)</f>
        <v>1.4982758254103223</v>
      </c>
      <c r="D118">
        <f>(2*'QX2019'!C117)/(2-'QX2019'!C117)</f>
        <v>1.3404388982777018</v>
      </c>
      <c r="E118">
        <f>(2*'QX2019'!D117)/(2-'QX2019'!D117)</f>
        <v>1.3073871665059922</v>
      </c>
      <c r="F118">
        <f>(2*'QX2019'!E117)/(2-'QX2019'!E117)</f>
        <v>1.2305832036129196</v>
      </c>
      <c r="G118">
        <f>(2*'QX2019'!F117)/(2-'QX2019'!F117)</f>
        <v>1.1922333766044066</v>
      </c>
      <c r="H118">
        <f>(2*'QX2019'!G117)/(2-'QX2019'!G117)</f>
        <v>1.1609709825451129</v>
      </c>
      <c r="I118">
        <f>(2*'QX2019'!H117)/(2-'QX2019'!H117)</f>
        <v>1.3965449189978576</v>
      </c>
      <c r="J118">
        <f>(2*'QX2019'!I117)/(2-'QX2019'!I117)</f>
        <v>1.4550930620609182</v>
      </c>
      <c r="K118">
        <f>(2*'QX2019'!J117)/(2-'QX2019'!J117)</f>
        <v>1.3102468198806301</v>
      </c>
      <c r="L118">
        <f>(2*'QX2019'!K117)/(2-'QX2019'!K117)</f>
        <v>1.3488034838709981</v>
      </c>
      <c r="M118">
        <f>(2*'QX2019'!L117)/(2-'QX2019'!L117)</f>
        <v>1.3529024885895482</v>
      </c>
      <c r="N118">
        <f>(2*'QX2019'!M117)/(2-'QX2019'!M117)</f>
        <v>1.4895845652947246</v>
      </c>
      <c r="O118">
        <f>(2*'QX2019'!N117)/(2-'QX2019'!N117)</f>
        <v>1.412323030552</v>
      </c>
      <c r="P118">
        <f>(2*'QX2019'!O117)/(2-'QX2019'!O117)</f>
        <v>1.5774995547121626</v>
      </c>
      <c r="Q118">
        <f>(2*'QX2019'!P117)/(2-'QX2019'!P117)</f>
        <v>1.5979349637168458</v>
      </c>
      <c r="R118">
        <f>(2*'QX2019'!Q117)/(2-'QX2019'!Q117)</f>
        <v>1.4130082668034625</v>
      </c>
      <c r="S118">
        <f>(2*'QX2019'!R117)/(2-'QX2019'!R117)</f>
        <v>1.6508549349866286</v>
      </c>
      <c r="T118">
        <f>(2*'QX2019'!S117)/(2-'QX2019'!S117)</f>
        <v>1.2395714661228283</v>
      </c>
      <c r="U118">
        <f>(2*'QX2019'!T117)/(2-'QX2019'!T117)</f>
        <v>1.2548180064153638</v>
      </c>
      <c r="V118">
        <f>(2*'QX2019'!U117)/(2-'QX2019'!U117)</f>
        <v>1.2388126300208762</v>
      </c>
      <c r="W118">
        <f>(2*'QX2019'!V117)/(2-'QX2019'!V117)</f>
        <v>1.2613098510979757</v>
      </c>
      <c r="X118">
        <f>(2*'QX2019'!W117)/(2-'QX2019'!W117)</f>
        <v>1.2770302289094606</v>
      </c>
      <c r="Y118">
        <f>(2*'QX2019'!X117)/(2-'QX2019'!X117)</f>
        <v>1.2873215983990089</v>
      </c>
      <c r="Z118">
        <f>(2*'QX2019'!Y117)/(2-'QX2019'!Y117)</f>
        <v>1.2537132194880414</v>
      </c>
      <c r="AA118">
        <f>(2*'QX2019'!Z117)/(2-'QX2019'!Z117)</f>
        <v>1.2180185902932557</v>
      </c>
      <c r="AB118">
        <f>(2*'QX2019'!AA117)/(2-'QX2019'!AA117)</f>
        <v>1.2109844069192408</v>
      </c>
      <c r="AC118">
        <f>(2*'QX2019'!AB117)/(2-'QX2019'!AB117)</f>
        <v>1.2149313234023196</v>
      </c>
      <c r="AD118">
        <f>(2*'QX2019'!AC117)/(2-'QX2019'!AC117)</f>
        <v>1.1732684569196017</v>
      </c>
      <c r="AE118">
        <f>(2*'QX2019'!AD117)/(2-'QX2019'!AD117)</f>
        <v>1.2251141738043625</v>
      </c>
      <c r="AF118">
        <f>(2*'QX2019'!AE117)/(2-'QX2019'!AE117)</f>
        <v>1.1729487552449569</v>
      </c>
      <c r="AG118">
        <f>(2*'QX2019'!AF117)/(2-'QX2019'!AF117)</f>
        <v>1.1737380225948675</v>
      </c>
      <c r="AH118">
        <f>(2*'QX2019'!AG117)/(2-'QX2019'!AG117)</f>
        <v>1.1745668061524421</v>
      </c>
      <c r="AI118">
        <f>(2*'QX2019'!AH117)/(2-'QX2019'!AH117)</f>
        <v>1.1912601521419113</v>
      </c>
      <c r="AJ118">
        <f>(2*'QX2019'!AI117)/(2-'QX2019'!AI117)</f>
        <v>1.1919340143366186</v>
      </c>
      <c r="AK118">
        <f>(2*'QX2019'!AJ117)/(2-'QX2019'!AJ117)</f>
        <v>1.173292466994033</v>
      </c>
      <c r="AL118">
        <f>(2*'QX2019'!AK117)/(2-'QX2019'!AK117)</f>
        <v>1.1927662485725903</v>
      </c>
      <c r="AM118">
        <f>(2*'QX2019'!AL117)/(2-'QX2019'!AL117)</f>
        <v>1.1558380300446309</v>
      </c>
    </row>
    <row r="119" spans="1:39" x14ac:dyDescent="0.25">
      <c r="A119">
        <v>117</v>
      </c>
      <c r="B119">
        <f>(2*'QX2019'!A118)/(2-'QX2019'!A118)</f>
        <v>-2.0350877192982457</v>
      </c>
      <c r="C119">
        <f>(2*'QX2019'!B118)/(2-'QX2019'!B118)</f>
        <v>1.5897976504846465</v>
      </c>
      <c r="D119">
        <f>(2*'QX2019'!C118)/(2-'QX2019'!C118)</f>
        <v>1.4482524519569895</v>
      </c>
      <c r="E119">
        <f>(2*'QX2019'!D118)/(2-'QX2019'!D118)</f>
        <v>1.4180177520417379</v>
      </c>
      <c r="F119">
        <f>(2*'QX2019'!E118)/(2-'QX2019'!E118)</f>
        <v>1.3473166850268117</v>
      </c>
      <c r="G119">
        <f>(2*'QX2019'!F118)/(2-'QX2019'!F118)</f>
        <v>1.3118785294085171</v>
      </c>
      <c r="H119">
        <f>(2*'QX2019'!G118)/(2-'QX2019'!G118)</f>
        <v>1.282766624658954</v>
      </c>
      <c r="I119">
        <f>(2*'QX2019'!H118)/(2-'QX2019'!H118)</f>
        <v>1.4997232148058863</v>
      </c>
      <c r="J119">
        <f>(2*'QX2019'!I118)/(2-'QX2019'!I118)</f>
        <v>1.5527818213488573</v>
      </c>
      <c r="K119">
        <f>(2*'QX2019'!J118)/(2-'QX2019'!J118)</f>
        <v>1.4211196870452953</v>
      </c>
      <c r="L119">
        <f>(2*'QX2019'!K118)/(2-'QX2019'!K118)</f>
        <v>1.456431070926606</v>
      </c>
      <c r="M119">
        <f>(2*'QX2019'!L118)/(2-'QX2019'!L118)</f>
        <v>1.46020080516216</v>
      </c>
      <c r="N119">
        <f>(2*'QX2019'!M118)/(2-'QX2019'!M118)</f>
        <v>1.5837298819301933</v>
      </c>
      <c r="O119">
        <f>(2*'QX2019'!N118)/(2-'QX2019'!N118)</f>
        <v>1.5149200062577066</v>
      </c>
      <c r="P119">
        <f>(2*'QX2019'!O118)/(2-'QX2019'!O118)</f>
        <v>1.6619283128172615</v>
      </c>
      <c r="Q119">
        <f>(2*'QX2019'!P118)/(2-'QX2019'!P118)</f>
        <v>1.6792119792672375</v>
      </c>
      <c r="R119">
        <f>(2*'QX2019'!Q118)/(2-'QX2019'!Q118)</f>
        <v>1.5148111653791609</v>
      </c>
      <c r="S119">
        <f>(2*'QX2019'!R118)/(2-'QX2019'!R118)</f>
        <v>1.7264831860392291</v>
      </c>
      <c r="T119">
        <f>(2*'QX2019'!S118)/(2-'QX2019'!S118)</f>
        <v>1.3565615807771321</v>
      </c>
      <c r="U119">
        <f>(2*'QX2019'!T118)/(2-'QX2019'!T118)</f>
        <v>1.3707074123973726</v>
      </c>
      <c r="V119">
        <f>(2*'QX2019'!U118)/(2-'QX2019'!U118)</f>
        <v>1.3559906804824342</v>
      </c>
      <c r="W119">
        <f>(2*'QX2019'!V118)/(2-'QX2019'!V118)</f>
        <v>1.3769654224302219</v>
      </c>
      <c r="X119">
        <f>(2*'QX2019'!W118)/(2-'QX2019'!W118)</f>
        <v>1.3919328050281383</v>
      </c>
      <c r="Y119">
        <f>(2*'QX2019'!X118)/(2-'QX2019'!X118)</f>
        <v>1.4014831948038822</v>
      </c>
      <c r="Z119">
        <f>(2*'QX2019'!Y118)/(2-'QX2019'!Y118)</f>
        <v>1.3706306752560631</v>
      </c>
      <c r="AA119">
        <f>(2*'QX2019'!Z118)/(2-'QX2019'!Z118)</f>
        <v>1.3376816806404384</v>
      </c>
      <c r="AB119">
        <f>(2*'QX2019'!AA118)/(2-'QX2019'!AA118)</f>
        <v>1.331239113442602</v>
      </c>
      <c r="AC119">
        <f>(2*'QX2019'!AB118)/(2-'QX2019'!AB118)</f>
        <v>1.3348209308888759</v>
      </c>
      <c r="AD119">
        <f>(2*'QX2019'!AC118)/(2-'QX2019'!AC118)</f>
        <v>1.2960619197241476</v>
      </c>
      <c r="AE119">
        <f>(2*'QX2019'!AD118)/(2-'QX2019'!AD118)</f>
        <v>1.3444138095406011</v>
      </c>
      <c r="AF119">
        <f>(2*'QX2019'!AE118)/(2-'QX2019'!AE118)</f>
        <v>1.2960102006673642</v>
      </c>
      <c r="AG119">
        <f>(2*'QX2019'!AF118)/(2-'QX2019'!AF118)</f>
        <v>1.2967356034558408</v>
      </c>
      <c r="AH119">
        <f>(2*'QX2019'!AG118)/(2-'QX2019'!AG118)</f>
        <v>1.2974983380660541</v>
      </c>
      <c r="AI119">
        <f>(2*'QX2019'!AH118)/(2-'QX2019'!AH118)</f>
        <v>1.3130456646216548</v>
      </c>
      <c r="AJ119">
        <f>(2*'QX2019'!AI118)/(2-'QX2019'!AI118)</f>
        <v>1.3139291690718551</v>
      </c>
      <c r="AK119">
        <f>(2*'QX2019'!AJ118)/(2-'QX2019'!AJ118)</f>
        <v>1.2964832726331446</v>
      </c>
      <c r="AL119">
        <f>(2*'QX2019'!AK118)/(2-'QX2019'!AK118)</f>
        <v>1.3146909611873934</v>
      </c>
      <c r="AM119">
        <f>(2*'QX2019'!AL118)/(2-'QX2019'!AL118)</f>
        <v>1.2802428867328444</v>
      </c>
    </row>
    <row r="120" spans="1:39" x14ac:dyDescent="0.25">
      <c r="A120">
        <v>118</v>
      </c>
      <c r="B120">
        <f>(2*'QX2019'!A119)/(2-'QX2019'!A119)</f>
        <v>-2.034782608695652</v>
      </c>
      <c r="C120">
        <f>(2*'QX2019'!B119)/(2-'QX2019'!B119)</f>
        <v>1.6857134834341982</v>
      </c>
      <c r="D120">
        <f>(2*'QX2019'!C119)/(2-'QX2019'!C119)</f>
        <v>1.5665679501588481</v>
      </c>
      <c r="E120">
        <f>(2*'QX2019'!D119)/(2-'QX2019'!D119)</f>
        <v>1.5405591452996361</v>
      </c>
      <c r="F120">
        <f>(2*'QX2019'!E119)/(2-'QX2019'!E119)</f>
        <v>1.4792639582587368</v>
      </c>
      <c r="G120">
        <f>(2*'QX2019'!F119)/(2-'QX2019'!F119)</f>
        <v>1.4483710917557766</v>
      </c>
      <c r="H120">
        <f>(2*'QX2019'!G119)/(2-'QX2019'!G119)</f>
        <v>1.4227754276738125</v>
      </c>
      <c r="I120">
        <f>(2*'QX2019'!H119)/(2-'QX2019'!H119)</f>
        <v>1.6108964903964795</v>
      </c>
      <c r="J120">
        <f>(2*'QX2019'!I119)/(2-'QX2019'!I119)</f>
        <v>1.6559797363013236</v>
      </c>
      <c r="K120">
        <f>(2*'QX2019'!J119)/(2-'QX2019'!J119)</f>
        <v>1.5436306234112627</v>
      </c>
      <c r="L120">
        <f>(2*'QX2019'!K119)/(2-'QX2019'!K119)</f>
        <v>1.5740289069397286</v>
      </c>
      <c r="M120">
        <f>(2*'QX2019'!L119)/(2-'QX2019'!L119)</f>
        <v>1.5772846513712091</v>
      </c>
      <c r="N120">
        <f>(2*'QX2019'!M119)/(2-'QX2019'!M119)</f>
        <v>1.681990702995773</v>
      </c>
      <c r="O120">
        <f>(2*'QX2019'!N119)/(2-'QX2019'!N119)</f>
        <v>1.6245435855030035</v>
      </c>
      <c r="P120">
        <f>(2*'QX2019'!O119)/(2-'QX2019'!O119)</f>
        <v>1.7470577829672682</v>
      </c>
      <c r="Q120">
        <f>(2*'QX2019'!P119)/(2-'QX2019'!P119)</f>
        <v>1.7607222726951455</v>
      </c>
      <c r="R120">
        <f>(2*'QX2019'!Q119)/(2-'QX2019'!Q119)</f>
        <v>1.6238610871019985</v>
      </c>
      <c r="S120">
        <f>(2*'QX2019'!R119)/(2-'QX2019'!R119)</f>
        <v>1.8001123898589524</v>
      </c>
      <c r="T120">
        <f>(2*'QX2019'!S119)/(2-'QX2019'!S119)</f>
        <v>1.4881044729182038</v>
      </c>
      <c r="U120">
        <f>(2*'QX2019'!T119)/(2-'QX2019'!T119)</f>
        <v>1.5004650553528469</v>
      </c>
      <c r="V120">
        <f>(2*'QX2019'!U119)/(2-'QX2019'!U119)</f>
        <v>1.4877168246668784</v>
      </c>
      <c r="W120">
        <f>(2*'QX2019'!V119)/(2-'QX2019'!V119)</f>
        <v>1.5061260609570433</v>
      </c>
      <c r="X120">
        <f>(2*'QX2019'!W119)/(2-'QX2019'!W119)</f>
        <v>1.5195084521763733</v>
      </c>
      <c r="Y120">
        <f>(2*'QX2019'!X119)/(2-'QX2019'!X119)</f>
        <v>1.5278426946298962</v>
      </c>
      <c r="Z120">
        <f>(2*'QX2019'!Y119)/(2-'QX2019'!Y119)</f>
        <v>1.5011874260100901</v>
      </c>
      <c r="AA120">
        <f>(2*'QX2019'!Z119)/(2-'QX2019'!Z119)</f>
        <v>1.4725384251097711</v>
      </c>
      <c r="AB120">
        <f>(2*'QX2019'!AA119)/(2-'QX2019'!AA119)</f>
        <v>1.4669760438563604</v>
      </c>
      <c r="AC120">
        <f>(2*'QX2019'!AB119)/(2-'QX2019'!AB119)</f>
        <v>1.4700402699246478</v>
      </c>
      <c r="AD120">
        <f>(2*'QX2019'!AC119)/(2-'QX2019'!AC119)</f>
        <v>1.4360394855672405</v>
      </c>
      <c r="AE120">
        <f>(2*'QX2019'!AD119)/(2-'QX2019'!AD119)</f>
        <v>1.4785487440442182</v>
      </c>
      <c r="AF120">
        <f>(2*'QX2019'!AE119)/(2-'QX2019'!AE119)</f>
        <v>1.4362041601877298</v>
      </c>
      <c r="AG120">
        <f>(2*'QX2019'!AF119)/(2-'QX2019'!AF119)</f>
        <v>1.4368332965410742</v>
      </c>
      <c r="AH120">
        <f>(2*'QX2019'!AG119)/(2-'QX2019'!AG119)</f>
        <v>1.4374956753414847</v>
      </c>
      <c r="AI120">
        <f>(2*'QX2019'!AH119)/(2-'QX2019'!AH119)</f>
        <v>1.4511528774406364</v>
      </c>
      <c r="AJ120">
        <f>(2*'QX2019'!AI119)/(2-'QX2019'!AI119)</f>
        <v>1.4521459172100915</v>
      </c>
      <c r="AK120">
        <f>(2*'QX2019'!AJ119)/(2-'QX2019'!AJ119)</f>
        <v>1.4367505073804865</v>
      </c>
      <c r="AL120">
        <f>(2*'QX2019'!AK119)/(2-'QX2019'!AK119)</f>
        <v>1.4528035297796089</v>
      </c>
      <c r="AM120">
        <f>(2*'QX2019'!AL119)/(2-'QX2019'!AL119)</f>
        <v>1.4224908705789905</v>
      </c>
    </row>
    <row r="121" spans="1:39" x14ac:dyDescent="0.25">
      <c r="A121">
        <v>119</v>
      </c>
      <c r="B121">
        <f>(2*'QX2019'!A120)/(2-'QX2019'!A120)</f>
        <v>-2.0344827586206895</v>
      </c>
      <c r="C121">
        <f>(2*'QX2019'!B120)/(2-'QX2019'!B120)</f>
        <v>1.7860607265679231</v>
      </c>
      <c r="D121">
        <f>(2*'QX2019'!C120)/(2-'QX2019'!C120)</f>
        <v>1.696795215675988</v>
      </c>
      <c r="E121">
        <f>(2*'QX2019'!D120)/(2-'QX2019'!D120)</f>
        <v>1.6768385370877656</v>
      </c>
      <c r="F121">
        <f>(2*'QX2019'!E120)/(2-'QX2019'!E120)</f>
        <v>1.6293551402943705</v>
      </c>
      <c r="G121">
        <f>(2*'QX2019'!F120)/(2-'QX2019'!F120)</f>
        <v>1.6052448820641256</v>
      </c>
      <c r="H121">
        <f>(2*'QX2019'!G120)/(2-'QX2019'!G120)</f>
        <v>1.5850763703958592</v>
      </c>
      <c r="I121">
        <f>(2*'QX2019'!H120)/(2-'QX2019'!H120)</f>
        <v>1.7307863901395482</v>
      </c>
      <c r="J121">
        <f>(2*'QX2019'!I120)/(2-'QX2019'!I120)</f>
        <v>1.7648416873952528</v>
      </c>
      <c r="K121">
        <f>(2*'QX2019'!J120)/(2-'QX2019'!J120)</f>
        <v>1.6794942523274421</v>
      </c>
      <c r="L121">
        <f>(2*'QX2019'!K120)/(2-'QX2019'!K120)</f>
        <v>1.7028250750392635</v>
      </c>
      <c r="M121">
        <f>(2*'QX2019'!L120)/(2-'QX2019'!L120)</f>
        <v>1.7053294537105865</v>
      </c>
      <c r="N121">
        <f>(2*'QX2019'!M120)/(2-'QX2019'!M120)</f>
        <v>1.7842556837347092</v>
      </c>
      <c r="O121">
        <f>(2*'QX2019'!N120)/(2-'QX2019'!N120)</f>
        <v>1.7416315256358348</v>
      </c>
      <c r="P121">
        <f>(2*'QX2019'!O120)/(2-'QX2019'!O120)</f>
        <v>1.8322665796631421</v>
      </c>
      <c r="Q121">
        <f>(2*'QX2019'!P120)/(2-'QX2019'!P120)</f>
        <v>1.8418384684054201</v>
      </c>
      <c r="R121">
        <f>(2*'QX2019'!Q120)/(2-'QX2019'!Q120)</f>
        <v>1.740691093953203</v>
      </c>
      <c r="S121">
        <f>(2*'QX2019'!R120)/(2-'QX2019'!R120)</f>
        <v>1.8708640699771966</v>
      </c>
      <c r="T121">
        <f>(2*'QX2019'!S120)/(2-'QX2019'!S120)</f>
        <v>1.6368338542670644</v>
      </c>
      <c r="U121">
        <f>(2*'QX2019'!T120)/(2-'QX2019'!T120)</f>
        <v>1.646484905520875</v>
      </c>
      <c r="V121">
        <f>(2*'QX2019'!U120)/(2-'QX2019'!U120)</f>
        <v>1.6366142969066957</v>
      </c>
      <c r="W121">
        <f>(2*'QX2019'!V120)/(2-'QX2019'!V120)</f>
        <v>1.6510458860866568</v>
      </c>
      <c r="X121">
        <f>(2*'QX2019'!W120)/(2-'QX2019'!W120)</f>
        <v>1.6617077244379668</v>
      </c>
      <c r="Y121">
        <f>(2*'QX2019'!X120)/(2-'QX2019'!X120)</f>
        <v>1.6681954074720637</v>
      </c>
      <c r="Z121">
        <f>(2*'QX2019'!Y120)/(2-'QX2019'!Y120)</f>
        <v>1.6476359513782473</v>
      </c>
      <c r="AA121">
        <f>(2*'QX2019'!Z120)/(2-'QX2019'!Z120)</f>
        <v>1.6253740737751108</v>
      </c>
      <c r="AB121">
        <f>(2*'QX2019'!AA120)/(2-'QX2019'!AA120)</f>
        <v>1.6210785330863244</v>
      </c>
      <c r="AC121">
        <f>(2*'QX2019'!AB120)/(2-'QX2019'!AB120)</f>
        <v>1.6234233672445539</v>
      </c>
      <c r="AD121">
        <f>(2*'QX2019'!AC120)/(2-'QX2019'!AC120)</f>
        <v>1.5967331253656722</v>
      </c>
      <c r="AE121">
        <f>(2*'QX2019'!AD120)/(2-'QX2019'!AD120)</f>
        <v>1.63016541430158</v>
      </c>
      <c r="AF121">
        <f>(2*'QX2019'!AE120)/(2-'QX2019'!AE120)</f>
        <v>1.5970234617538361</v>
      </c>
      <c r="AG121">
        <f>(2*'QX2019'!AF120)/(2-'QX2019'!AF120)</f>
        <v>1.5975121300243176</v>
      </c>
      <c r="AH121">
        <f>(2*'QX2019'!AG120)/(2-'QX2019'!AG120)</f>
        <v>1.5980272775921245</v>
      </c>
      <c r="AI121">
        <f>(2*'QX2019'!AH120)/(2-'QX2019'!AH120)</f>
        <v>1.6087655482756127</v>
      </c>
      <c r="AJ121">
        <f>(2*'QX2019'!AI120)/(2-'QX2019'!AI120)</f>
        <v>1.6097108254321846</v>
      </c>
      <c r="AK121">
        <f>(2*'QX2019'!AJ120)/(2-'QX2019'!AJ120)</f>
        <v>1.597553290778132</v>
      </c>
      <c r="AL121">
        <f>(2*'QX2019'!AK120)/(2-'QX2019'!AK120)</f>
        <v>1.6102188484042848</v>
      </c>
      <c r="AM121">
        <f>(2*'QX2019'!AL120)/(2-'QX2019'!AL120)</f>
        <v>1.5863394783311731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QX2019</vt:lpstr>
      <vt:lpstr>Mxt2019</vt:lpstr>
      <vt:lpstr>LN2019</vt:lpstr>
      <vt:lpstr>Ln2014</vt:lpstr>
      <vt:lpstr>Mxt2014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2024-06-15T13:58:11Z</dcterms:created>
  <dcterms:modified xsi:type="dcterms:W3CDTF">2024-06-15T18:58:55Z</dcterms:modified>
</cp:coreProperties>
</file>