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neduin-my.sharepoint.com/personal/lalith23110037_snuchennai_edu_in/Documents/College/CollegeStuff/Sem-2/CS1704 - DataScience/Classes/MinMaxscaler/"/>
    </mc:Choice>
  </mc:AlternateContent>
  <xr:revisionPtr revIDLastSave="0" documentId="8_{C405F14E-B0F5-49EB-9E0F-94A43B76994C}" xr6:coauthVersionLast="47" xr6:coauthVersionMax="47" xr10:uidLastSave="{00000000-0000-0000-0000-000000000000}"/>
  <bookViews>
    <workbookView xWindow="-108" yWindow="-108" windowWidth="30936" windowHeight="18696" xr2:uid="{29A10284-CAD5-415C-ADCD-5BB161B01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<sst xmlns="http://schemas.openxmlformats.org/spreadsheetml/2006/main" count="2" uniqueCount="2">
  <si>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Age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</si>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</sst>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26610911"/>
        <c:axId val="738258415"/>
      </c:scatterChart>
      <c:valAx>
        <c:axId val="72661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8415"/>
        <c:crosses val="autoZero"/>
        <c:crossBetween val="midCat"/>
      </c:valAx>
      <c:valAx>
        <c:axId val="7382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vs Xscaled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7634259259259263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23</c:v>
                </c:pt>
                <c:pt idx="1">
                  <c:v>54</c:v>
                </c:pt>
                <c:pt idx="2">
                  <c:v>3</c:v>
                </c:pt>
                <c:pt idx="3">
                  <c:v>76</c:v>
                </c:pt>
                <c:pt idx="4">
                  <c:v>34</c:v>
                </c:pt>
                <c:pt idx="5">
                  <c:v>87</c:v>
                </c:pt>
                <c:pt idx="6">
                  <c:v>47</c:v>
                </c:pt>
                <c:pt idx="7">
                  <c:v>67</c:v>
                </c:pt>
                <c:pt idx="8">
                  <c:v>45</c:v>
                </c:pt>
                <c:pt idx="9">
                  <c:v>97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0.21276595744680851</c:v>
                </c:pt>
                <c:pt idx="1">
                  <c:v>0.54255319148936165</c:v>
                </c:pt>
                <c:pt idx="2">
                  <c:v>0</c:v>
                </c:pt>
                <c:pt idx="3">
                  <c:v>0.77659574468085102</c:v>
                </c:pt>
                <c:pt idx="4">
                  <c:v>0.32978723404255317</c:v>
                </c:pt>
                <c:pt idx="5">
                  <c:v>0.8936170212765957</c:v>
                </c:pt>
                <c:pt idx="6">
                  <c:v>0.46808510638297873</c:v>
                </c:pt>
                <c:pt idx="7">
                  <c:v>0.68085106382978722</c:v>
                </c:pt>
                <c:pt idx="8">
                  <c:v>0.44680851063829785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2-4AD9-B3A1-B032AF29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00783"/>
        <c:axId val="932772607"/>
      </c:scatterChart>
      <c:valAx>
        <c:axId val="7266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72607"/>
        <c:crosses val="autoZero"/>
        <c:crossBetween val="midCat"/>
      </c:valAx>
      <c:valAx>
        <c:axId val="932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Xscalled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Sheet1!$B$2:$B$11</c:f>
              <c:numCache>
                <c:formatCode>General</c:formatCode>
                <c:ptCount val="10"/>
                <c:pt idx="0">
                  <c:v>0.21276595744680851</c:v>
                </c:pt>
                <c:pt idx="1">
                  <c:v>0.54255319148936165</c:v>
                </c:pt>
                <c:pt idx="2">
                  <c:v>0</c:v>
                </c:pt>
                <c:pt idx="3">
                  <c:v>0.77659574468085102</c:v>
                </c:pt>
                <c:pt idx="4">
                  <c:v>0.32978723404255317</c:v>
                </c:pt>
                <c:pt idx="5">
                  <c:v>0.8936170212765957</c:v>
                </c:pt>
                <c:pt idx="6">
                  <c:v>0.46808510638297873</c:v>
                </c:pt>
                <c:pt idx="7">
                  <c:v>0.68085106382978722</c:v>
                </c:pt>
                <c:pt idx="8">
                  <c:v>0.44680851063829785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C00-B839-5080504E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89471"/>
        <c:axId val="931537871"/>
      </c:scatterChart>
      <c:valAx>
        <c:axId val="7277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7871"/>
        <c:crosses val="autoZero"/>
        <c:crossBetween val="midCat"/>
      </c:valAx>
      <c:valAx>
        <c:axId val="9315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Sheet1!$A$2:$A$11</c:f>
              <c:numCache>
                <c:formatCode>General</c:formatCode>
                <c:ptCount val="10"/>
                <c:pt idx="0">
                  <c:v>23</c:v>
                </c:pt>
                <c:pt idx="1">
                  <c:v>54</c:v>
                </c:pt>
                <c:pt idx="2">
                  <c:v>3</c:v>
                </c:pt>
                <c:pt idx="3">
                  <c:v>76</c:v>
                </c:pt>
                <c:pt idx="4">
                  <c:v>34</c:v>
                </c:pt>
                <c:pt idx="5">
                  <c:v>87</c:v>
                </c:pt>
                <c:pt idx="6">
                  <c:v>47</c:v>
                </c:pt>
                <c:pt idx="7">
                  <c:v>67</c:v>
                </c:pt>
                <c:pt idx="8">
                  <c:v>45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B-4EFA-A648-9F5C0158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8847"/>
        <c:axId val="1025853503"/>
      </c:scatterChart>
      <c:valAx>
        <c:axId val="7426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53503"/>
        <c:crosses val="autoZero"/>
        <c:crossBetween val="midCat"/>
      </c:valAx>
      <c:valAx>
        <c:axId val="10258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3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-0.59489347962621852</c:v>
                </c:pt>
                <c:pt idx="1">
                  <c:v>0.46645026967160375</c:v>
                </c:pt>
                <c:pt idx="2">
                  <c:v>-1.2796313823990071</c:v>
                </c:pt>
                <c:pt idx="3">
                  <c:v>1.2196619627216712</c:v>
                </c:pt>
                <c:pt idx="4">
                  <c:v>-0.21828763310118485</c:v>
                </c:pt>
                <c:pt idx="5">
                  <c:v>1.5962678092467049</c:v>
                </c:pt>
                <c:pt idx="6">
                  <c:v>0.22679200370112773</c:v>
                </c:pt>
                <c:pt idx="7">
                  <c:v>0.9115299064739163</c:v>
                </c:pt>
                <c:pt idx="8">
                  <c:v>0.15831821342384889</c:v>
                </c:pt>
                <c:pt idx="9">
                  <c:v>1.9386367606330992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3-4E0C-AFF7-32F3F32B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28767"/>
        <c:axId val="935954463"/>
      </c:scatterChart>
      <c:valAx>
        <c:axId val="7426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54463"/>
        <c:crosses val="autoZero"/>
        <c:crossBetween val="midCat"/>
      </c:valAx>
      <c:valAx>
        <c:axId val="9359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17</xdr:row>
      <xdr:rowOff>11430</xdr:rowOff>
    </xdr:from>
    <xdr:to>
      <xdr:col>19</xdr:col>
      <xdr:colOff>228600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5827B-043D-5E6E-F74B-1119333B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80010</xdr:rowOff>
    </xdr:from>
    <xdr:to>
      <xdr:col>17</xdr:col>
      <xdr:colOff>571500</xdr:colOff>
      <xdr:row>17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BAE6E-2A43-9918-9FF1-E9EED710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586740</xdr:colOff>
      <xdr:row>17</xdr:row>
      <xdr:rowOff>34290</xdr:rowOff>
    </xdr:from>
    <xdr:to>
      <xdr:col>10</xdr:col>
      <xdr:colOff>281940</xdr:colOff>
      <xdr:row>32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1B21C-9916-BA88-EF59-EE1420CD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586740</xdr:colOff>
      <xdr:row>2</xdr:row>
      <xdr:rowOff>95250</xdr:rowOff>
    </xdr:from>
    <xdr:to>
      <xdr:col>25</xdr:col>
      <xdr:colOff>281940</xdr:colOff>
      <xdr:row>17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6A95D-EA6B-435C-E04C-F98ACBAB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259080</xdr:colOff>
      <xdr:row>17</xdr:row>
      <xdr:rowOff>70104</xdr:rowOff>
    </xdr:from>
    <xdr:to>
      <xdr:col>17</xdr:col>
      <xdr:colOff>563880</xdr:colOff>
      <xdr:row>32</xdr:row>
      <xdr:rowOff>70104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8396E9-E6F7-27A8-DB49-C2307F13C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D082-2456-4C92-B195-E91DD6CCBCDB}">
  <dimension ref="A1:C11"/>
  <sheetViews>
    <sheetView tabSelected="1" zoomScale="96" zoomScaleNormal="96" workbookViewId="0">
      <selection activeCell="V20" sqref="V20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23</v>
      </c>
      <c r="B2">
        <f>(A2-3)/(97-3)</f>
        <v>0.21276595744680851</v>
      </c>
      <c r="C2">
        <f>(A2-GEOMEAN(A:A))/STDEV(A:A)</f>
        <v>-0.59489347962621852</v>
      </c>
    </row>
    <row r="3" spans="1:3" x14ac:dyDescent="0.3">
      <c r="A3">
        <v>54</v>
      </c>
      <c r="B3">
        <f t="shared" ref="B3:B11" si="0">(A3-3)/(97-3)</f>
        <v>0.54255319148936165</v>
      </c>
      <c r="C3">
        <f t="shared" ref="C3:C11" si="1">(A3-GEOMEAN(A:A))/STDEV(A:A)</f>
        <v>0.46645026967160375</v>
      </c>
    </row>
    <row r="4" spans="1:3" x14ac:dyDescent="0.3">
      <c r="A4">
        <v>3</v>
      </c>
      <c r="B4">
        <f t="shared" si="0"/>
        <v>0</v>
      </c>
      <c r="C4">
        <f t="shared" si="1"/>
        <v>-1.2796313823990071</v>
      </c>
    </row>
    <row r="5" spans="1:3" x14ac:dyDescent="0.3">
      <c r="A5">
        <v>76</v>
      </c>
      <c r="B5">
        <f t="shared" si="0"/>
        <v>0.77659574468085102</v>
      </c>
      <c r="C5">
        <f t="shared" si="1"/>
        <v>1.2196619627216712</v>
      </c>
    </row>
    <row r="6" spans="1:3" x14ac:dyDescent="0.3">
      <c r="A6">
        <v>34</v>
      </c>
      <c r="B6">
        <f t="shared" si="0"/>
        <v>0.32978723404255317</v>
      </c>
      <c r="C6">
        <f t="shared" si="1"/>
        <v>-0.21828763310118485</v>
      </c>
    </row>
    <row r="7" spans="1:3" x14ac:dyDescent="0.3">
      <c r="A7">
        <v>87</v>
      </c>
      <c r="B7">
        <f t="shared" si="0"/>
        <v>0.8936170212765957</v>
      </c>
      <c r="C7">
        <f t="shared" si="1"/>
        <v>1.5962678092467049</v>
      </c>
    </row>
    <row r="8" spans="1:3" x14ac:dyDescent="0.3">
      <c r="A8">
        <v>47</v>
      </c>
      <c r="B8">
        <f t="shared" si="0"/>
        <v>0.46808510638297873</v>
      </c>
      <c r="C8">
        <f t="shared" si="1"/>
        <v>0.22679200370112773</v>
      </c>
    </row>
    <row r="9" spans="1:3" x14ac:dyDescent="0.3">
      <c r="A9">
        <v>67</v>
      </c>
      <c r="B9">
        <f t="shared" si="0"/>
        <v>0.68085106382978722</v>
      </c>
      <c r="C9">
        <f t="shared" si="1"/>
        <v>0.9115299064739163</v>
      </c>
    </row>
    <row r="10" spans="1:3" x14ac:dyDescent="0.3">
      <c r="A10">
        <v>45</v>
      </c>
      <c r="B10">
        <f t="shared" si="0"/>
        <v>0.44680851063829785</v>
      </c>
      <c r="C10">
        <f t="shared" si="1"/>
        <v>0.15831821342384889</v>
      </c>
    </row>
    <row r="11" spans="1:3" x14ac:dyDescent="0.3">
      <c r="A11">
        <v>97</v>
      </c>
      <c r="B11">
        <f t="shared" si="0"/>
        <v>1</v>
      </c>
      <c r="C11">
        <f t="shared" si="1"/>
        <v>1.9386367606330992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Adithyan S</dc:creator>
  <cp:lastModifiedBy>Lalith Adithyan S</cp:lastModifiedBy>
  <dcterms:created xsi:type="dcterms:W3CDTF">2024-02-22T05:53:57Z</dcterms:created>
  <dcterms:modified xsi:type="dcterms:W3CDTF">2024-02-22T06:17:34Z</dcterms:modified>
</cp:coreProperties>
</file>