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D:\Courses\Youtube\Excel\"/>
    </mc:Choice>
  </mc:AlternateContent>
  <xr:revisionPtr revIDLastSave="0" documentId="13_ncr:1_{B5BF7FE0-C73F-4450-9755-CEAFAE1AB8AE}" xr6:coauthVersionLast="47" xr6:coauthVersionMax="47" xr10:uidLastSave="{00000000-0000-0000-0000-000000000000}"/>
  <bookViews>
    <workbookView xWindow="-108" yWindow="-108" windowWidth="23256" windowHeight="12456" xr2:uid="{00000000-000D-0000-FFFF-FFFF00000000}"/>
  </bookViews>
  <sheets>
    <sheet name="bike_buyers(DataSet)" sheetId="1" r:id="rId1"/>
    <sheet name="Working Sheet" sheetId="4" r:id="rId2"/>
    <sheet name="Pivot Table" sheetId="3" r:id="rId3"/>
    <sheet name="Final Dashboard" sheetId="2" r:id="rId4"/>
  </sheets>
  <definedNames>
    <definedName name="_xlnm._FilterDatabase" localSheetId="0" hidden="1">'bike_buyers(DataSet)'!$A$1:$M$1001</definedName>
    <definedName name="Slicer_Age_Bracket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c r="M3" i="4" a="1"/>
  <c r="M3" i="4" s="1"/>
  <c r="M4" i="4" a="1"/>
  <c r="M4" i="4" s="1"/>
  <c r="M5" i="4" a="1"/>
  <c r="M5" i="4"/>
  <c r="M6" i="4" a="1"/>
  <c r="M6" i="4"/>
  <c r="M7" i="4" a="1"/>
  <c r="M7" i="4"/>
  <c r="M8" i="4" a="1"/>
  <c r="M8" i="4"/>
  <c r="M9" i="4" a="1"/>
  <c r="M9" i="4" s="1"/>
  <c r="M10" i="4" a="1"/>
  <c r="M10" i="4" s="1"/>
  <c r="M11" i="4" a="1"/>
  <c r="M11" i="4"/>
  <c r="M12" i="4" a="1"/>
  <c r="M12" i="4" s="1"/>
  <c r="M13" i="4" a="1"/>
  <c r="M13" i="4"/>
  <c r="M14" i="4" a="1"/>
  <c r="M14" i="4"/>
  <c r="M15" i="4" a="1"/>
  <c r="M15" i="4" s="1"/>
  <c r="M16" i="4" a="1"/>
  <c r="M16" i="4" s="1"/>
  <c r="M17" i="4" a="1"/>
  <c r="M17" i="4"/>
  <c r="M18" i="4" a="1"/>
  <c r="M18" i="4" s="1"/>
  <c r="M19" i="4" a="1"/>
  <c r="M19" i="4" s="1"/>
  <c r="M20" i="4" a="1"/>
  <c r="M20" i="4"/>
  <c r="M21" i="4" a="1"/>
  <c r="M21" i="4" s="1"/>
  <c r="M22" i="4" a="1"/>
  <c r="M22" i="4" s="1"/>
  <c r="M23" i="4" a="1"/>
  <c r="M23" i="4"/>
  <c r="M24" i="4" a="1"/>
  <c r="M24" i="4"/>
  <c r="M25" i="4" a="1"/>
  <c r="M25" i="4" s="1"/>
  <c r="M26" i="4" a="1"/>
  <c r="M26" i="4" s="1"/>
  <c r="M27" i="4" a="1"/>
  <c r="M27" i="4" s="1"/>
  <c r="M28" i="4" a="1"/>
  <c r="M28" i="4" s="1"/>
  <c r="M29" i="4" a="1"/>
  <c r="M29" i="4"/>
  <c r="M30" i="4" a="1"/>
  <c r="M30" i="4"/>
  <c r="M31" i="4" a="1"/>
  <c r="M31" i="4"/>
  <c r="M32" i="4" a="1"/>
  <c r="M32" i="4" s="1"/>
  <c r="M33" i="4" a="1"/>
  <c r="M33" i="4" s="1"/>
  <c r="M34" i="4" a="1"/>
  <c r="M34" i="4" s="1"/>
  <c r="M35" i="4" a="1"/>
  <c r="M35" i="4"/>
  <c r="M36" i="4" a="1"/>
  <c r="M36" i="4" s="1"/>
  <c r="M37" i="4" a="1"/>
  <c r="M37" i="4"/>
  <c r="M38" i="4" a="1"/>
  <c r="M38" i="4"/>
  <c r="M39" i="4" a="1"/>
  <c r="M39" i="4" s="1"/>
  <c r="M40" i="4" a="1"/>
  <c r="M40" i="4" s="1"/>
  <c r="M41" i="4" a="1"/>
  <c r="M41" i="4" s="1"/>
  <c r="M42" i="4" a="1"/>
  <c r="M42" i="4"/>
  <c r="M43" i="4" a="1"/>
  <c r="M43" i="4" s="1"/>
  <c r="M44" i="4" a="1"/>
  <c r="M44" i="4"/>
  <c r="M45" i="4" a="1"/>
  <c r="M45" i="4" s="1"/>
  <c r="M46" i="4" a="1"/>
  <c r="M46" i="4" s="1"/>
  <c r="M47" i="4" a="1"/>
  <c r="M47" i="4" s="1"/>
  <c r="M48" i="4" a="1"/>
  <c r="M48" i="4" s="1"/>
  <c r="M49" i="4" a="1"/>
  <c r="M49" i="4"/>
  <c r="M50" i="4" a="1"/>
  <c r="M50" i="4"/>
  <c r="M51" i="4" a="1"/>
  <c r="M51" i="4" s="1"/>
  <c r="M52" i="4" a="1"/>
  <c r="M52" i="4" s="1"/>
  <c r="M53" i="4" a="1"/>
  <c r="M53" i="4"/>
  <c r="M54" i="4" a="1"/>
  <c r="M54" i="4" s="1"/>
  <c r="M55" i="4" a="1"/>
  <c r="M55" i="4" s="1"/>
  <c r="M56" i="4" a="1"/>
  <c r="M56" i="4"/>
  <c r="M57" i="4" a="1"/>
  <c r="M57" i="4" s="1"/>
  <c r="M58" i="4" a="1"/>
  <c r="M58" i="4" s="1"/>
  <c r="M59" i="4" a="1"/>
  <c r="M59" i="4"/>
  <c r="M60" i="4" a="1"/>
  <c r="M60" i="4" s="1"/>
  <c r="M61" i="4" a="1"/>
  <c r="M61" i="4" s="1"/>
  <c r="M62" i="4" a="1"/>
  <c r="M62" i="4" s="1"/>
  <c r="M63" i="4" a="1"/>
  <c r="M63" i="4" s="1"/>
  <c r="M64" i="4" a="1"/>
  <c r="M64" i="4" s="1"/>
  <c r="M65" i="4" a="1"/>
  <c r="M65" i="4"/>
  <c r="M66" i="4" a="1"/>
  <c r="M66" i="4"/>
  <c r="M67" i="4" a="1"/>
  <c r="M67" i="4"/>
  <c r="M68" i="4" a="1"/>
  <c r="M68" i="4" s="1"/>
  <c r="M69" i="4" a="1"/>
  <c r="M69" i="4" s="1"/>
  <c r="M70" i="4" a="1"/>
  <c r="M70" i="4" s="1"/>
  <c r="M71" i="4" a="1"/>
  <c r="M71" i="4"/>
  <c r="M72" i="4" a="1"/>
  <c r="M72" i="4"/>
  <c r="M73" i="4" a="1"/>
  <c r="M73" i="4"/>
  <c r="M74" i="4" a="1"/>
  <c r="M74" i="4"/>
  <c r="M75" i="4" a="1"/>
  <c r="M75" i="4" s="1"/>
  <c r="M76" i="4" a="1"/>
  <c r="M76" i="4" s="1"/>
  <c r="M77" i="4" a="1"/>
  <c r="M77" i="4" s="1"/>
  <c r="M78" i="4" a="1"/>
  <c r="M78" i="4"/>
  <c r="M79" i="4" a="1"/>
  <c r="M79" i="4"/>
  <c r="M80" i="4" a="1"/>
  <c r="M80" i="4"/>
  <c r="M81" i="4" a="1"/>
  <c r="M81" i="4" s="1"/>
  <c r="M82" i="4" a="1"/>
  <c r="M82" i="4" s="1"/>
  <c r="M83" i="4" a="1"/>
  <c r="M83" i="4" s="1"/>
  <c r="M84" i="4" a="1"/>
  <c r="M84" i="4" s="1"/>
  <c r="M85" i="4" a="1"/>
  <c r="M85" i="4"/>
  <c r="M86" i="4" a="1"/>
  <c r="M86" i="4"/>
  <c r="M87" i="4" a="1"/>
  <c r="M87" i="4" s="1"/>
  <c r="M88" i="4" a="1"/>
  <c r="M88" i="4" s="1"/>
  <c r="M89" i="4" a="1"/>
  <c r="M89" i="4"/>
  <c r="M90" i="4" a="1"/>
  <c r="M90" i="4" s="1"/>
  <c r="M91" i="4" a="1"/>
  <c r="M91" i="4" s="1"/>
  <c r="M92" i="4" a="1"/>
  <c r="M92" i="4"/>
  <c r="M93" i="4" a="1"/>
  <c r="M93" i="4" s="1"/>
  <c r="M94" i="4" a="1"/>
  <c r="M94" i="4" s="1"/>
  <c r="M95" i="4" a="1"/>
  <c r="M95" i="4"/>
  <c r="M96" i="4" a="1"/>
  <c r="M96" i="4"/>
  <c r="M97" i="4" a="1"/>
  <c r="M97" i="4" s="1"/>
  <c r="M98" i="4" a="1"/>
  <c r="M98" i="4" s="1"/>
  <c r="M99" i="4" a="1"/>
  <c r="M99" i="4" s="1"/>
  <c r="M100" i="4" a="1"/>
  <c r="M100" i="4" s="1"/>
  <c r="M101" i="4" a="1"/>
  <c r="M101" i="4"/>
  <c r="M102" i="4" a="1"/>
  <c r="M102" i="4" s="1"/>
  <c r="M103" i="4" a="1"/>
  <c r="M103" i="4"/>
  <c r="M104" i="4" a="1"/>
  <c r="M104" i="4" s="1"/>
  <c r="M105" i="4" a="1"/>
  <c r="M105" i="4" s="1"/>
  <c r="M106" i="4" a="1"/>
  <c r="M106" i="4" s="1"/>
  <c r="M107" i="4" a="1"/>
  <c r="M107" i="4"/>
  <c r="M108" i="4" a="1"/>
  <c r="M108" i="4"/>
  <c r="M109" i="4" a="1"/>
  <c r="M109" i="4"/>
  <c r="M110" i="4" a="1"/>
  <c r="M110" i="4" s="1"/>
  <c r="M111" i="4" a="1"/>
  <c r="M111" i="4" s="1"/>
  <c r="M112" i="4" a="1"/>
  <c r="M112" i="4" s="1"/>
  <c r="M113" i="4" a="1"/>
  <c r="M113" i="4" s="1"/>
  <c r="M114" i="4" a="1"/>
  <c r="M114" i="4"/>
  <c r="M115" i="4" a="1"/>
  <c r="M115" i="4"/>
  <c r="M116" i="4" a="1"/>
  <c r="M116" i="4"/>
  <c r="M117" i="4" a="1"/>
  <c r="M117" i="4" s="1"/>
  <c r="M118" i="4" a="1"/>
  <c r="M118" i="4" s="1"/>
  <c r="M119" i="4" a="1"/>
  <c r="M119" i="4" s="1"/>
  <c r="M120" i="4" a="1"/>
  <c r="M120" i="4" s="1"/>
  <c r="M121" i="4" a="1"/>
  <c r="M121" i="4"/>
  <c r="M122" i="4" a="1"/>
  <c r="M122" i="4"/>
  <c r="M123" i="4" a="1"/>
  <c r="M123" i="4" s="1"/>
  <c r="M124" i="4" a="1"/>
  <c r="M124" i="4" s="1"/>
  <c r="M125" i="4" a="1"/>
  <c r="M125" i="4"/>
  <c r="M126" i="4" a="1"/>
  <c r="M126" i="4" s="1"/>
  <c r="M127" i="4" a="1"/>
  <c r="M127" i="4" s="1"/>
  <c r="M128" i="4" a="1"/>
  <c r="M128" i="4"/>
  <c r="M129" i="4" a="1"/>
  <c r="M129" i="4" s="1"/>
  <c r="M130" i="4" a="1"/>
  <c r="M130" i="4" s="1"/>
  <c r="M131" i="4" a="1"/>
  <c r="M131" i="4"/>
  <c r="M132" i="4" a="1"/>
  <c r="M132" i="4"/>
  <c r="M133" i="4" a="1"/>
  <c r="M133" i="4" s="1"/>
  <c r="M134" i="4" a="1"/>
  <c r="M134" i="4" s="1"/>
  <c r="M135" i="4" a="1"/>
  <c r="M135" i="4" s="1"/>
  <c r="M136" i="4" a="1"/>
  <c r="M136" i="4" s="1"/>
  <c r="M137" i="4" a="1"/>
  <c r="M137" i="4"/>
  <c r="M138" i="4" a="1"/>
  <c r="M138" i="4"/>
  <c r="M139" i="4" a="1"/>
  <c r="M139" i="4"/>
  <c r="M140" i="4" a="1"/>
  <c r="M140" i="4" s="1"/>
  <c r="M141" i="4" a="1"/>
  <c r="M141" i="4" s="1"/>
  <c r="M142" i="4" a="1"/>
  <c r="M142" i="4" s="1"/>
  <c r="M143" i="4" a="1"/>
  <c r="M143" i="4"/>
  <c r="M144" i="4" a="1"/>
  <c r="M144" i="4" s="1"/>
  <c r="M145" i="4" a="1"/>
  <c r="M145" i="4"/>
  <c r="M146" i="4" a="1"/>
  <c r="M146" i="4"/>
  <c r="M147" i="4" a="1"/>
  <c r="M147" i="4" s="1"/>
  <c r="M148" i="4" a="1"/>
  <c r="M148" i="4" s="1"/>
  <c r="M149" i="4" a="1"/>
  <c r="M149" i="4" s="1"/>
  <c r="M150" i="4" a="1"/>
  <c r="M150" i="4"/>
  <c r="M151" i="4" a="1"/>
  <c r="M151" i="4" s="1"/>
  <c r="M152" i="4" a="1"/>
  <c r="M152" i="4"/>
  <c r="M153" i="4" a="1"/>
  <c r="M153" i="4" s="1"/>
  <c r="M154" i="4" a="1"/>
  <c r="M154" i="4" s="1"/>
  <c r="M155" i="4" a="1"/>
  <c r="M155" i="4" s="1"/>
  <c r="M156" i="4" a="1"/>
  <c r="M156" i="4" s="1"/>
  <c r="M157" i="4" a="1"/>
  <c r="M157" i="4"/>
  <c r="M158" i="4" a="1"/>
  <c r="M158" i="4"/>
  <c r="M159" i="4" a="1"/>
  <c r="M159" i="4" s="1"/>
  <c r="M160" i="4" a="1"/>
  <c r="M160" i="4" s="1"/>
  <c r="M161" i="4" a="1"/>
  <c r="M161" i="4" s="1"/>
  <c r="M162" i="4" a="1"/>
  <c r="M162" i="4" s="1"/>
  <c r="M163" i="4" a="1"/>
  <c r="M163" i="4" s="1"/>
  <c r="M164" i="4" a="1"/>
  <c r="M164" i="4"/>
  <c r="M165" i="4" a="1"/>
  <c r="M165" i="4" s="1"/>
  <c r="M166" i="4" a="1"/>
  <c r="M166" i="4" s="1"/>
  <c r="M167" i="4" a="1"/>
  <c r="M167" i="4"/>
  <c r="M168" i="4" a="1"/>
  <c r="M168" i="4" s="1"/>
  <c r="M169" i="4" a="1"/>
  <c r="M169" i="4" s="1"/>
  <c r="M170" i="4" a="1"/>
  <c r="M170" i="4" s="1"/>
  <c r="M171" i="4" a="1"/>
  <c r="M171" i="4" s="1"/>
  <c r="M172" i="4" a="1"/>
  <c r="M172" i="4" s="1"/>
  <c r="M173" i="4" a="1"/>
  <c r="M173" i="4"/>
  <c r="M174" i="4" a="1"/>
  <c r="M174" i="4"/>
  <c r="M175" i="4" a="1"/>
  <c r="M175" i="4"/>
  <c r="M176" i="4" a="1"/>
  <c r="M176" i="4" s="1"/>
  <c r="M177" i="4" a="1"/>
  <c r="M177" i="4" s="1"/>
  <c r="M178" i="4" a="1"/>
  <c r="M178" i="4"/>
  <c r="M179" i="4" a="1"/>
  <c r="M179" i="4"/>
  <c r="M180" i="4" a="1"/>
  <c r="M180" i="4"/>
  <c r="M181" i="4" a="1"/>
  <c r="M181" i="4"/>
  <c r="M182" i="4" a="1"/>
  <c r="M182" i="4" s="1"/>
  <c r="M183" i="4" a="1"/>
  <c r="M183" i="4" s="1"/>
  <c r="M184" i="4" a="1"/>
  <c r="M184" i="4" s="1"/>
  <c r="M185" i="4" a="1"/>
  <c r="M185" i="4"/>
  <c r="M186" i="4" a="1"/>
  <c r="M186" i="4"/>
  <c r="M187" i="4" a="1"/>
  <c r="M187" i="4"/>
  <c r="M188" i="4" a="1"/>
  <c r="M188" i="4"/>
  <c r="M189" i="4" a="1"/>
  <c r="M189" i="4" s="1"/>
  <c r="M190" i="4" a="1"/>
  <c r="M190" i="4"/>
  <c r="M191" i="4" a="1"/>
  <c r="M191" i="4"/>
  <c r="M192" i="4" a="1"/>
  <c r="M192" i="4" s="1"/>
  <c r="M193" i="4" a="1"/>
  <c r="M193" i="4"/>
  <c r="M194" i="4" a="1"/>
  <c r="M194" i="4"/>
  <c r="M195" i="4" a="1"/>
  <c r="M195" i="4" s="1"/>
  <c r="M196" i="4" a="1"/>
  <c r="M196" i="4" s="1"/>
  <c r="M197" i="4" a="1"/>
  <c r="M197" i="4" s="1"/>
  <c r="M198" i="4" a="1"/>
  <c r="M198" i="4"/>
  <c r="M199" i="4" a="1"/>
  <c r="M199" i="4" s="1"/>
  <c r="M200" i="4" a="1"/>
  <c r="M200" i="4"/>
  <c r="M201" i="4" a="1"/>
  <c r="M201" i="4" s="1"/>
  <c r="M202" i="4" a="1"/>
  <c r="M202" i="4"/>
  <c r="M203" i="4" a="1"/>
  <c r="M203" i="4"/>
  <c r="M204" i="4" a="1"/>
  <c r="M204" i="4"/>
  <c r="M205" i="4" a="1"/>
  <c r="M205" i="4" s="1"/>
  <c r="M206" i="4" a="1"/>
  <c r="M206" i="4" s="1"/>
  <c r="M207" i="4" a="1"/>
  <c r="M207" i="4" s="1"/>
  <c r="M208" i="4" a="1"/>
  <c r="M208" i="4"/>
  <c r="M209" i="4" a="1"/>
  <c r="M209" i="4" s="1"/>
  <c r="M210" i="4" a="1"/>
  <c r="M210" i="4" s="1"/>
  <c r="M211" i="4" a="1"/>
  <c r="M211" i="4"/>
  <c r="M212" i="4" a="1"/>
  <c r="M212" i="4"/>
  <c r="M213" i="4" a="1"/>
  <c r="M213" i="4" s="1"/>
  <c r="M214" i="4" a="1"/>
  <c r="M214" i="4" s="1"/>
  <c r="M215" i="4" a="1"/>
  <c r="M215" i="4"/>
  <c r="M216" i="4" a="1"/>
  <c r="M216" i="4"/>
  <c r="M217" i="4" a="1"/>
  <c r="M217" i="4"/>
  <c r="M218" i="4" a="1"/>
  <c r="M218" i="4"/>
  <c r="M219" i="4" a="1"/>
  <c r="M219" i="4" s="1"/>
  <c r="M220" i="4" a="1"/>
  <c r="M220" i="4" s="1"/>
  <c r="M221" i="4" a="1"/>
  <c r="M221" i="4"/>
  <c r="M222" i="4" a="1"/>
  <c r="M222" i="4" s="1"/>
  <c r="M223" i="4" a="1"/>
  <c r="M223" i="4" s="1"/>
  <c r="M224" i="4" a="1"/>
  <c r="M224" i="4"/>
  <c r="M225" i="4" a="1"/>
  <c r="M225" i="4" s="1"/>
  <c r="M226" i="4" a="1"/>
  <c r="M226" i="4"/>
  <c r="M227" i="4" a="1"/>
  <c r="M227" i="4" s="1"/>
  <c r="M228" i="4" a="1"/>
  <c r="M228" i="4" s="1"/>
  <c r="M229" i="4" a="1"/>
  <c r="M229" i="4"/>
  <c r="M230" i="4" a="1"/>
  <c r="M230" i="4"/>
  <c r="M231" i="4" a="1"/>
  <c r="M231" i="4" s="1"/>
  <c r="M232" i="4" a="1"/>
  <c r="M232" i="4"/>
  <c r="M233" i="4" a="1"/>
  <c r="M233" i="4"/>
  <c r="M234" i="4" a="1"/>
  <c r="M234" i="4" s="1"/>
  <c r="M235" i="4" a="1"/>
  <c r="M235" i="4" s="1"/>
  <c r="M236" i="4" a="1"/>
  <c r="M236" i="4" s="1"/>
  <c r="M237" i="4" a="1"/>
  <c r="M237" i="4" s="1"/>
  <c r="M238" i="4" a="1"/>
  <c r="M238" i="4"/>
  <c r="M239" i="4" a="1"/>
  <c r="M239" i="4"/>
  <c r="M240" i="4" a="1"/>
  <c r="M240" i="4"/>
  <c r="M241" i="4" a="1"/>
  <c r="M241" i="4" s="1"/>
  <c r="M242" i="4" a="1"/>
  <c r="M242" i="4"/>
  <c r="M243" i="4" a="1"/>
  <c r="M243" i="4" s="1"/>
  <c r="M244" i="4" a="1"/>
  <c r="M244" i="4"/>
  <c r="M245" i="4" a="1"/>
  <c r="M245" i="4"/>
  <c r="M246" i="4" a="1"/>
  <c r="M246" i="4"/>
  <c r="M247" i="4" a="1"/>
  <c r="M247" i="4"/>
  <c r="M248" i="4" a="1"/>
  <c r="M248" i="4" s="1"/>
  <c r="M249" i="4" a="1"/>
  <c r="M249" i="4" s="1"/>
  <c r="M250" i="4" a="1"/>
  <c r="M250" i="4"/>
  <c r="M251" i="4" a="1"/>
  <c r="M251" i="4"/>
  <c r="M252" i="4" a="1"/>
  <c r="M252" i="4"/>
  <c r="M253" i="4" a="1"/>
  <c r="M253" i="4"/>
  <c r="M254" i="4" a="1"/>
  <c r="M254" i="4"/>
  <c r="M255" i="4" a="1"/>
  <c r="M255" i="4" s="1"/>
  <c r="M256" i="4" a="1"/>
  <c r="M256" i="4" s="1"/>
  <c r="M257" i="4" a="1"/>
  <c r="M257" i="4"/>
  <c r="M258" i="4" a="1"/>
  <c r="M258" i="4"/>
  <c r="M259" i="4" a="1"/>
  <c r="M259" i="4"/>
  <c r="M260" i="4" a="1"/>
  <c r="M260" i="4"/>
  <c r="M261" i="4" a="1"/>
  <c r="M261" i="4" s="1"/>
  <c r="M262" i="4" a="1"/>
  <c r="M262" i="4"/>
  <c r="M263" i="4" a="1"/>
  <c r="M263" i="4"/>
  <c r="M264" i="4" a="1"/>
  <c r="M264" i="4"/>
  <c r="M265" i="4" a="1"/>
  <c r="M265" i="4"/>
  <c r="M266" i="4" a="1"/>
  <c r="M266" i="4"/>
  <c r="M267" i="4" a="1"/>
  <c r="M267" i="4" s="1"/>
  <c r="M268" i="4" a="1"/>
  <c r="M268" i="4" s="1"/>
  <c r="M269" i="4" a="1"/>
  <c r="M269" i="4" s="1"/>
  <c r="M270" i="4" a="1"/>
  <c r="M270" i="4" s="1"/>
  <c r="M271" i="4" a="1"/>
  <c r="M271" i="4"/>
  <c r="M272" i="4" a="1"/>
  <c r="M272" i="4"/>
  <c r="M273" i="4" a="1"/>
  <c r="M273" i="4" s="1"/>
  <c r="M274" i="4" a="1"/>
  <c r="M274" i="4"/>
  <c r="M275" i="4" a="1"/>
  <c r="M275" i="4"/>
  <c r="M276" i="4" a="1"/>
  <c r="M276" i="4"/>
  <c r="M277" i="4" a="1"/>
  <c r="M277" i="4"/>
  <c r="M278" i="4" a="1"/>
  <c r="M278" i="4"/>
  <c r="M279" i="4" a="1"/>
  <c r="M279" i="4" s="1"/>
  <c r="M280" i="4" a="1"/>
  <c r="M280" i="4"/>
  <c r="M281" i="4" a="1"/>
  <c r="M281" i="4" s="1"/>
  <c r="M282" i="4" a="1"/>
  <c r="M282" i="4" s="1"/>
  <c r="M283" i="4" a="1"/>
  <c r="M283" i="4"/>
  <c r="M284" i="4" a="1"/>
  <c r="M284" i="4" s="1"/>
  <c r="M285" i="4" a="1"/>
  <c r="M285" i="4" s="1"/>
  <c r="M286" i="4" a="1"/>
  <c r="M286" i="4"/>
  <c r="M287" i="4" a="1"/>
  <c r="M287" i="4"/>
  <c r="M288" i="4" a="1"/>
  <c r="M288" i="4"/>
  <c r="M289" i="4" a="1"/>
  <c r="M289" i="4"/>
  <c r="M290" i="4" a="1"/>
  <c r="M290" i="4" s="1"/>
  <c r="M291" i="4" a="1"/>
  <c r="M291" i="4" s="1"/>
  <c r="M292" i="4" a="1"/>
  <c r="M292" i="4"/>
  <c r="M293" i="4" a="1"/>
  <c r="M293" i="4"/>
  <c r="M294" i="4" a="1"/>
  <c r="M294" i="4" s="1"/>
  <c r="M295" i="4" a="1"/>
  <c r="M295" i="4" s="1"/>
  <c r="M296" i="4" a="1"/>
  <c r="M296" i="4"/>
  <c r="M297" i="4" a="1"/>
  <c r="M297" i="4" s="1"/>
  <c r="M298" i="4" a="1"/>
  <c r="M298" i="4" s="1"/>
  <c r="M299" i="4" a="1"/>
  <c r="M299" i="4"/>
  <c r="M300" i="4" a="1"/>
  <c r="M300" i="4"/>
  <c r="M301" i="4" a="1"/>
  <c r="M301" i="4"/>
  <c r="M302" i="4" a="1"/>
  <c r="M302" i="4"/>
  <c r="M303" i="4" a="1"/>
  <c r="M303" i="4" s="1"/>
  <c r="M304" i="4" a="1"/>
  <c r="M304" i="4"/>
  <c r="M305" i="4" a="1"/>
  <c r="M305" i="4" s="1"/>
  <c r="M306" i="4" a="1"/>
  <c r="M306" i="4"/>
  <c r="M307" i="4" a="1"/>
  <c r="M307" i="4" s="1"/>
  <c r="M308" i="4" a="1"/>
  <c r="M308" i="4" s="1"/>
  <c r="M309" i="4" a="1"/>
  <c r="M309" i="4" s="1"/>
  <c r="M310" i="4" a="1"/>
  <c r="M310" i="4"/>
  <c r="M311" i="4" a="1"/>
  <c r="M311" i="4"/>
  <c r="M312" i="4" a="1"/>
  <c r="M312" i="4" s="1"/>
  <c r="M313" i="4" a="1"/>
  <c r="M313" i="4"/>
  <c r="M314" i="4" a="1"/>
  <c r="M314" i="4"/>
  <c r="M315" i="4" a="1"/>
  <c r="M315" i="4" s="1"/>
  <c r="M316" i="4" a="1"/>
  <c r="M316" i="4"/>
  <c r="M317" i="4" a="1"/>
  <c r="M317" i="4"/>
  <c r="M318" i="4" a="1"/>
  <c r="M318" i="4"/>
  <c r="M319" i="4" a="1"/>
  <c r="M319" i="4" s="1"/>
  <c r="M320" i="4" a="1"/>
  <c r="M320" i="4" s="1"/>
  <c r="M321" i="4" a="1"/>
  <c r="M321" i="4" s="1"/>
  <c r="M322" i="4" a="1"/>
  <c r="M322" i="4"/>
  <c r="M323" i="4" a="1"/>
  <c r="M323" i="4"/>
  <c r="M324" i="4" a="1"/>
  <c r="M324" i="4"/>
  <c r="M325" i="4" a="1"/>
  <c r="M325" i="4"/>
  <c r="M326" i="4" a="1"/>
  <c r="M326" i="4" s="1"/>
  <c r="M327" i="4" a="1"/>
  <c r="M327" i="4" s="1"/>
  <c r="M328" i="4" a="1"/>
  <c r="M328" i="4" s="1"/>
  <c r="M329" i="4" a="1"/>
  <c r="M329" i="4"/>
  <c r="M330" i="4" a="1"/>
  <c r="M330" i="4"/>
  <c r="M331" i="4" a="1"/>
  <c r="M331" i="4"/>
  <c r="M332" i="4" a="1"/>
  <c r="M332" i="4"/>
  <c r="M333" i="4" a="1"/>
  <c r="M333" i="4" s="1"/>
  <c r="M334" i="4" a="1"/>
  <c r="M334" i="4"/>
  <c r="M335" i="4" a="1"/>
  <c r="M335" i="4"/>
  <c r="M336" i="4" a="1"/>
  <c r="M336" i="4"/>
  <c r="M337" i="4" a="1"/>
  <c r="M337" i="4"/>
  <c r="M338" i="4" a="1"/>
  <c r="M338" i="4"/>
  <c r="M339" i="4" a="1"/>
  <c r="M339" i="4" s="1"/>
  <c r="M340" i="4" a="1"/>
  <c r="M340" i="4" s="1"/>
  <c r="M341" i="4" a="1"/>
  <c r="M341" i="4" s="1"/>
  <c r="M342" i="4" a="1"/>
  <c r="M342" i="4"/>
  <c r="M343" i="4" a="1"/>
  <c r="M343" i="4"/>
  <c r="M344" i="4" a="1"/>
  <c r="M344" i="4"/>
  <c r="M345" i="4" a="1"/>
  <c r="M345" i="4" s="1"/>
  <c r="M346" i="4" a="1"/>
  <c r="M346" i="4"/>
  <c r="M347" i="4" a="1"/>
  <c r="M347" i="4"/>
  <c r="M348" i="4" a="1"/>
  <c r="M348" i="4"/>
  <c r="M349" i="4" a="1"/>
  <c r="M349" i="4"/>
  <c r="M350" i="4" a="1"/>
  <c r="M350" i="4"/>
  <c r="M351" i="4" a="1"/>
  <c r="M351" i="4" s="1"/>
  <c r="M352" i="4" a="1"/>
  <c r="M352" i="4"/>
  <c r="M353" i="4" a="1"/>
  <c r="M353" i="4" s="1"/>
  <c r="M354" i="4" a="1"/>
  <c r="M354" i="4" s="1"/>
  <c r="M355" i="4" a="1"/>
  <c r="M355" i="4" s="1"/>
  <c r="M356" i="4" a="1"/>
  <c r="M356" i="4"/>
  <c r="M357" i="4" a="1"/>
  <c r="M357" i="4" s="1"/>
  <c r="M358" i="4" a="1"/>
  <c r="M358" i="4"/>
  <c r="M359" i="4" a="1"/>
  <c r="M359" i="4"/>
  <c r="M360" i="4" a="1"/>
  <c r="M360" i="4"/>
  <c r="M361" i="4" a="1"/>
  <c r="M361" i="4"/>
  <c r="M362" i="4" a="1"/>
  <c r="M362" i="4"/>
  <c r="M363" i="4" a="1"/>
  <c r="M363" i="4" s="1"/>
  <c r="M364" i="4" a="1"/>
  <c r="M364" i="4"/>
  <c r="M365" i="4" a="1"/>
  <c r="M365" i="4"/>
  <c r="M366" i="4" a="1"/>
  <c r="M366" i="4" s="1"/>
  <c r="M367" i="4" a="1"/>
  <c r="M367" i="4" s="1"/>
  <c r="M368" i="4" a="1"/>
  <c r="M368" i="4"/>
  <c r="M369" i="4" a="1"/>
  <c r="M369" i="4" s="1"/>
  <c r="M370" i="4" a="1"/>
  <c r="M370" i="4" s="1"/>
  <c r="M371" i="4" a="1"/>
  <c r="M371" i="4"/>
  <c r="M372" i="4" a="1"/>
  <c r="M372" i="4"/>
  <c r="M373" i="4" a="1"/>
  <c r="M373" i="4"/>
  <c r="M374" i="4" a="1"/>
  <c r="M374" i="4"/>
  <c r="M375" i="4" a="1"/>
  <c r="M375" i="4" s="1"/>
  <c r="M376" i="4" a="1"/>
  <c r="M376" i="4" s="1"/>
  <c r="M377" i="4" a="1"/>
  <c r="M377" i="4"/>
  <c r="M378" i="4" a="1"/>
  <c r="M378" i="4"/>
  <c r="M379" i="4" a="1"/>
  <c r="M379" i="4" s="1"/>
  <c r="M380" i="4" a="1"/>
  <c r="M380" i="4" s="1"/>
  <c r="M381" i="4" a="1"/>
  <c r="M381" i="4" s="1"/>
  <c r="M382" i="4" a="1"/>
  <c r="M382" i="4"/>
  <c r="M383" i="4" a="1"/>
  <c r="M383" i="4" s="1"/>
  <c r="M384" i="4" a="1"/>
  <c r="M384" i="4"/>
  <c r="M385" i="4" a="1"/>
  <c r="M385" i="4"/>
  <c r="M386" i="4" a="1"/>
  <c r="M386" i="4"/>
  <c r="M387" i="4" a="1"/>
  <c r="M387" i="4" s="1"/>
  <c r="M388" i="4" a="1"/>
  <c r="M388" i="4"/>
  <c r="M389" i="4" a="1"/>
  <c r="M389" i="4"/>
  <c r="M390" i="4" a="1"/>
  <c r="M390" i="4" s="1"/>
  <c r="M391" i="4" a="1"/>
  <c r="M391" i="4"/>
  <c r="M392" i="4" a="1"/>
  <c r="M392" i="4" s="1"/>
  <c r="M393" i="4" a="1"/>
  <c r="M393" i="4" s="1"/>
  <c r="M394" i="4" a="1"/>
  <c r="M394" i="4"/>
  <c r="M395" i="4" a="1"/>
  <c r="M395" i="4"/>
  <c r="M396" i="4" a="1"/>
  <c r="M396" i="4"/>
  <c r="M397" i="4" a="1"/>
  <c r="M397" i="4" s="1"/>
  <c r="M398" i="4" a="1"/>
  <c r="M398" i="4"/>
  <c r="M399" i="4" a="1"/>
  <c r="M399" i="4" s="1"/>
  <c r="M400" i="4" a="1"/>
  <c r="M400" i="4" s="1"/>
  <c r="M401" i="4" a="1"/>
  <c r="M401" i="4"/>
  <c r="M402" i="4" a="1"/>
  <c r="M402" i="4"/>
  <c r="M403" i="4" a="1"/>
  <c r="M403" i="4"/>
  <c r="M404" i="4" a="1"/>
  <c r="M404" i="4" s="1"/>
  <c r="M405" i="4" a="1"/>
  <c r="M405" i="4" s="1"/>
  <c r="M406" i="4" a="1"/>
  <c r="M406" i="4"/>
  <c r="M407" i="4" a="1"/>
  <c r="M407" i="4"/>
  <c r="M408" i="4" a="1"/>
  <c r="M408" i="4"/>
  <c r="M409" i="4" a="1"/>
  <c r="M409" i="4"/>
  <c r="M410" i="4" a="1"/>
  <c r="M410" i="4" s="1"/>
  <c r="M411" i="4" a="1"/>
  <c r="M411" i="4" s="1"/>
  <c r="M412" i="4" a="1"/>
  <c r="M412" i="4" s="1"/>
  <c r="M413" i="4" a="1"/>
  <c r="M413" i="4" s="1"/>
  <c r="M414" i="4" a="1"/>
  <c r="M414" i="4"/>
  <c r="M415" i="4" a="1"/>
  <c r="M415" i="4"/>
  <c r="M416" i="4" a="1"/>
  <c r="M416" i="4"/>
  <c r="M417" i="4" a="1"/>
  <c r="M417" i="4" s="1"/>
  <c r="M418" i="4" a="1"/>
  <c r="M418" i="4" s="1"/>
  <c r="M419" i="4" a="1"/>
  <c r="M419" i="4"/>
  <c r="M420" i="4" a="1"/>
  <c r="M420" i="4"/>
  <c r="M421" i="4" a="1"/>
  <c r="M421" i="4"/>
  <c r="M422" i="4" a="1"/>
  <c r="M422" i="4"/>
  <c r="M423" i="4" a="1"/>
  <c r="M423" i="4" s="1"/>
  <c r="M424" i="4" a="1"/>
  <c r="M424" i="4"/>
  <c r="M425" i="4" a="1"/>
  <c r="M425" i="4" s="1"/>
  <c r="M426" i="4" a="1"/>
  <c r="M426" i="4" s="1"/>
  <c r="M427" i="4" a="1"/>
  <c r="M427" i="4"/>
  <c r="M428" i="4" a="1"/>
  <c r="M428" i="4"/>
  <c r="M429" i="4" a="1"/>
  <c r="M429" i="4" s="1"/>
  <c r="M430" i="4" a="1"/>
  <c r="M430" i="4"/>
  <c r="M431" i="4" a="1"/>
  <c r="M431" i="4"/>
  <c r="M432" i="4" a="1"/>
  <c r="M432" i="4"/>
  <c r="M433" i="4" a="1"/>
  <c r="M433" i="4"/>
  <c r="M434" i="4" a="1"/>
  <c r="M434" i="4"/>
  <c r="M435" i="4" a="1"/>
  <c r="M435" i="4" s="1"/>
  <c r="M436" i="4" a="1"/>
  <c r="M436" i="4"/>
  <c r="M437" i="4" a="1"/>
  <c r="M437" i="4"/>
  <c r="M438" i="4" a="1"/>
  <c r="M438" i="4" s="1"/>
  <c r="M439" i="4" a="1"/>
  <c r="M439" i="4" s="1"/>
  <c r="M440" i="4" a="1"/>
  <c r="M440" i="4" s="1"/>
  <c r="M441" i="4" a="1"/>
  <c r="M441" i="4" s="1"/>
  <c r="M442" i="4" a="1"/>
  <c r="M442" i="4"/>
  <c r="M443" i="4" a="1"/>
  <c r="M443" i="4"/>
  <c r="M444" i="4" a="1"/>
  <c r="M444" i="4"/>
  <c r="M445" i="4" a="1"/>
  <c r="M445" i="4"/>
  <c r="M446" i="4" a="1"/>
  <c r="M446" i="4"/>
  <c r="M447" i="4" a="1"/>
  <c r="M447" i="4" s="1"/>
  <c r="M448" i="4" a="1"/>
  <c r="M448" i="4"/>
  <c r="M449" i="4" a="1"/>
  <c r="M449" i="4"/>
  <c r="M450" i="4" a="1"/>
  <c r="M450" i="4"/>
  <c r="M451" i="4" a="1"/>
  <c r="M451" i="4" s="1"/>
  <c r="M452" i="4" a="1"/>
  <c r="M452" i="4" s="1"/>
  <c r="M453" i="4" a="1"/>
  <c r="M453" i="4" s="1"/>
  <c r="M454" i="4" a="1"/>
  <c r="M454" i="4" s="1"/>
  <c r="M455" i="4" a="1"/>
  <c r="M455" i="4"/>
  <c r="M456" i="4" a="1"/>
  <c r="M456" i="4"/>
  <c r="M457" i="4" a="1"/>
  <c r="M457" i="4"/>
  <c r="M458" i="4" a="1"/>
  <c r="M458" i="4"/>
  <c r="M459" i="4" a="1"/>
  <c r="M459" i="4" s="1"/>
  <c r="M460" i="4" a="1"/>
  <c r="M460" i="4"/>
  <c r="M461" i="4" a="1"/>
  <c r="M461" i="4" s="1"/>
  <c r="M462" i="4" a="1"/>
  <c r="M462" i="4"/>
  <c r="M463" i="4" a="1"/>
  <c r="M463" i="4"/>
  <c r="M464" i="4" a="1"/>
  <c r="M464" i="4" s="1"/>
  <c r="M465" i="4" a="1"/>
  <c r="M465" i="4" s="1"/>
  <c r="M466" i="4" a="1"/>
  <c r="M466" i="4"/>
  <c r="M467" i="4" a="1"/>
  <c r="M467" i="4"/>
  <c r="M468" i="4" a="1"/>
  <c r="M468" i="4" s="1"/>
  <c r="M469" i="4" a="1"/>
  <c r="M469" i="4"/>
  <c r="M470" i="4" a="1"/>
  <c r="M470" i="4"/>
  <c r="M471" i="4" a="1"/>
  <c r="M471" i="4" s="1"/>
  <c r="M472" i="4" a="1"/>
  <c r="M472" i="4" s="1"/>
  <c r="M473" i="4" a="1"/>
  <c r="M473" i="4"/>
  <c r="M474" i="4" a="1"/>
  <c r="M474" i="4"/>
  <c r="M475" i="4" a="1"/>
  <c r="M475" i="4" s="1"/>
  <c r="M476" i="4" a="1"/>
  <c r="M476" i="4"/>
  <c r="M477" i="4" a="1"/>
  <c r="M477" i="4" s="1"/>
  <c r="M478" i="4" a="1"/>
  <c r="M478" i="4"/>
  <c r="M479" i="4" a="1"/>
  <c r="M479" i="4"/>
  <c r="M480" i="4" a="1"/>
  <c r="M480" i="4"/>
  <c r="M481" i="4" a="1"/>
  <c r="M481" i="4" s="1"/>
  <c r="M482" i="4" a="1"/>
  <c r="M482" i="4"/>
  <c r="M483" i="4" a="1"/>
  <c r="M483" i="4" s="1"/>
  <c r="M484" i="4" a="1"/>
  <c r="M484" i="4" s="1"/>
  <c r="M485" i="4" a="1"/>
  <c r="M485" i="4" s="1"/>
  <c r="M486" i="4" a="1"/>
  <c r="M486" i="4"/>
  <c r="M487" i="4" a="1"/>
  <c r="M487" i="4"/>
  <c r="M488" i="4" a="1"/>
  <c r="M488" i="4"/>
  <c r="M489" i="4" a="1"/>
  <c r="M489" i="4" s="1"/>
  <c r="M490" i="4" a="1"/>
  <c r="M490" i="4"/>
  <c r="M491" i="4" a="1"/>
  <c r="M491" i="4"/>
  <c r="M492" i="4" a="1"/>
  <c r="M492" i="4"/>
  <c r="M493" i="4" a="1"/>
  <c r="M493" i="4"/>
  <c r="M494" i="4" a="1"/>
  <c r="M494" i="4"/>
  <c r="M495" i="4" a="1"/>
  <c r="M495" i="4" s="1"/>
  <c r="M496" i="4" a="1"/>
  <c r="M496" i="4" s="1"/>
  <c r="M497" i="4" a="1"/>
  <c r="M497" i="4" s="1"/>
  <c r="M498" i="4" a="1"/>
  <c r="M498" i="4" s="1"/>
  <c r="M499" i="4" a="1"/>
  <c r="M499" i="4"/>
  <c r="M500" i="4" a="1"/>
  <c r="M500" i="4"/>
  <c r="M501" i="4" a="1"/>
  <c r="M501" i="4" s="1"/>
  <c r="M502" i="4" a="1"/>
  <c r="M502" i="4"/>
  <c r="M503" i="4" a="1"/>
  <c r="M503" i="4" s="1"/>
  <c r="M504" i="4" a="1"/>
  <c r="M504" i="4"/>
  <c r="M505" i="4" a="1"/>
  <c r="M505" i="4"/>
  <c r="M506" i="4" a="1"/>
  <c r="M506" i="4"/>
  <c r="M507" i="4" a="1"/>
  <c r="M507" i="4" s="1"/>
  <c r="M508" i="4" a="1"/>
  <c r="M508" i="4"/>
  <c r="M509" i="4" a="1"/>
  <c r="M509" i="4"/>
  <c r="M510" i="4" a="1"/>
  <c r="M510" i="4" s="1"/>
  <c r="M511" i="4" a="1"/>
  <c r="M511" i="4" s="1"/>
  <c r="M512" i="4" a="1"/>
  <c r="M512" i="4"/>
  <c r="M513" i="4" a="1"/>
  <c r="M513" i="4"/>
  <c r="M514" i="4" a="1"/>
  <c r="M514" i="4"/>
  <c r="M515" i="4" a="1"/>
  <c r="M515" i="4"/>
  <c r="M516" i="4" a="1"/>
  <c r="M516" i="4" s="1"/>
  <c r="M517" i="4" a="1"/>
  <c r="M517" i="4" s="1"/>
  <c r="M518" i="4" a="1"/>
  <c r="M518" i="4" s="1"/>
  <c r="M519" i="4" a="1"/>
  <c r="M519" i="4"/>
  <c r="M520" i="4" a="1"/>
  <c r="M520" i="4"/>
  <c r="M521" i="4" a="1"/>
  <c r="M521" i="4"/>
  <c r="M522" i="4" a="1"/>
  <c r="M522" i="4" s="1"/>
  <c r="M523" i="4" a="1"/>
  <c r="M523" i="4" s="1"/>
  <c r="M524" i="4" a="1"/>
  <c r="M524" i="4"/>
  <c r="M525" i="4" a="1"/>
  <c r="M525" i="4" s="1"/>
  <c r="M526" i="4" a="1"/>
  <c r="M526" i="4"/>
  <c r="M527" i="4" a="1"/>
  <c r="M527" i="4"/>
  <c r="M528" i="4" a="1"/>
  <c r="M528" i="4" s="1"/>
  <c r="M529" i="4" a="1"/>
  <c r="M529" i="4" s="1"/>
  <c r="M530" i="4" a="1"/>
  <c r="M530" i="4"/>
  <c r="M531" i="4" a="1"/>
  <c r="M531" i="4"/>
  <c r="M532" i="4" a="1"/>
  <c r="M532" i="4" s="1"/>
  <c r="M533" i="4" a="1"/>
  <c r="M533" i="4"/>
  <c r="M534" i="4" a="1"/>
  <c r="M534" i="4" s="1"/>
  <c r="M535" i="4" a="1"/>
  <c r="M535" i="4" s="1"/>
  <c r="M536" i="4" a="1"/>
  <c r="M536" i="4"/>
  <c r="M537" i="4" a="1"/>
  <c r="M537" i="4"/>
  <c r="M538" i="4" a="1"/>
  <c r="M538" i="4"/>
  <c r="M539" i="4" a="1"/>
  <c r="M539" i="4" s="1"/>
  <c r="M540" i="4" a="1"/>
  <c r="M540" i="4" s="1"/>
  <c r="M541" i="4" a="1"/>
  <c r="M541" i="4" s="1"/>
  <c r="M542" i="4" a="1"/>
  <c r="M542" i="4"/>
  <c r="M543" i="4" a="1"/>
  <c r="M543" i="4"/>
  <c r="M544" i="4" a="1"/>
  <c r="M544" i="4"/>
  <c r="M545" i="4" a="1"/>
  <c r="M545" i="4"/>
  <c r="M546" i="4" a="1"/>
  <c r="M546" i="4" s="1"/>
  <c r="M547" i="4" a="1"/>
  <c r="M547" i="4" s="1"/>
  <c r="M548" i="4" a="1"/>
  <c r="M548" i="4"/>
  <c r="M549" i="4" a="1"/>
  <c r="M549" i="4"/>
  <c r="M550" i="4" a="1"/>
  <c r="M550" i="4"/>
  <c r="M551" i="4" a="1"/>
  <c r="M551" i="4"/>
  <c r="M552" i="4" a="1"/>
  <c r="M552" i="4" s="1"/>
  <c r="M553" i="4" a="1"/>
  <c r="M553" i="4" s="1"/>
  <c r="M554" i="4" a="1"/>
  <c r="M554" i="4" s="1"/>
  <c r="M555" i="4" a="1"/>
  <c r="M555" i="4"/>
  <c r="M556" i="4" a="1"/>
  <c r="M556" i="4"/>
  <c r="M557" i="4" a="1"/>
  <c r="M557" i="4"/>
  <c r="M558" i="4" a="1"/>
  <c r="M558" i="4" s="1"/>
  <c r="M559" i="4" a="1"/>
  <c r="M559" i="4" s="1"/>
  <c r="M560" i="4" a="1"/>
  <c r="M560" i="4"/>
  <c r="M561" i="4" a="1"/>
  <c r="M561" i="4" s="1"/>
  <c r="M562" i="4" a="1"/>
  <c r="M562" i="4"/>
  <c r="M563" i="4" a="1"/>
  <c r="M563" i="4"/>
  <c r="M564" i="4" a="1"/>
  <c r="M564" i="4" s="1"/>
  <c r="M565" i="4" a="1"/>
  <c r="M565" i="4" s="1"/>
  <c r="M566" i="4" a="1"/>
  <c r="M566" i="4"/>
  <c r="M567" i="4" a="1"/>
  <c r="M567" i="4"/>
  <c r="M568" i="4" a="1"/>
  <c r="M568" i="4" s="1"/>
  <c r="M569" i="4" a="1"/>
  <c r="M569" i="4"/>
  <c r="M570" i="4" a="1"/>
  <c r="M570" i="4" s="1"/>
  <c r="M571" i="4" a="1"/>
  <c r="M571" i="4" s="1"/>
  <c r="M572" i="4" a="1"/>
  <c r="M572" i="4"/>
  <c r="M573" i="4" a="1"/>
  <c r="M573" i="4"/>
  <c r="M574" i="4" a="1"/>
  <c r="M574" i="4"/>
  <c r="M575" i="4" a="1"/>
  <c r="M575" i="4" s="1"/>
  <c r="M576" i="4" a="1"/>
  <c r="M576" i="4" s="1"/>
  <c r="M577" i="4" a="1"/>
  <c r="M577" i="4" s="1"/>
  <c r="M578" i="4" a="1"/>
  <c r="M578" i="4"/>
  <c r="M579" i="4" a="1"/>
  <c r="M579" i="4"/>
  <c r="M580" i="4" a="1"/>
  <c r="M580" i="4"/>
  <c r="M581" i="4" a="1"/>
  <c r="M581" i="4"/>
  <c r="M582" i="4" a="1"/>
  <c r="M582" i="4" s="1"/>
  <c r="M583" i="4" a="1"/>
  <c r="M583" i="4" s="1"/>
  <c r="M584" i="4" a="1"/>
  <c r="M584" i="4"/>
  <c r="M585" i="4" a="1"/>
  <c r="M585" i="4"/>
  <c r="M586" i="4" a="1"/>
  <c r="M586" i="4"/>
  <c r="M587" i="4" a="1"/>
  <c r="M587" i="4"/>
  <c r="M588" i="4" a="1"/>
  <c r="M588" i="4" s="1"/>
  <c r="M589" i="4" a="1"/>
  <c r="M589" i="4" s="1"/>
  <c r="M590" i="4" a="1"/>
  <c r="M590" i="4" s="1"/>
  <c r="M591" i="4" a="1"/>
  <c r="M591" i="4"/>
  <c r="M592" i="4" a="1"/>
  <c r="M592" i="4"/>
  <c r="M593" i="4" a="1"/>
  <c r="M593" i="4"/>
  <c r="M594" i="4" a="1"/>
  <c r="M594" i="4" s="1"/>
  <c r="M595" i="4" a="1"/>
  <c r="M595" i="4" s="1"/>
  <c r="M596" i="4" a="1"/>
  <c r="M596" i="4"/>
  <c r="M597" i="4" a="1"/>
  <c r="M597" i="4" s="1"/>
  <c r="M598" i="4" a="1"/>
  <c r="M598" i="4"/>
  <c r="M599" i="4" a="1"/>
  <c r="M599" i="4"/>
  <c r="M600" i="4" a="1"/>
  <c r="M600" i="4" s="1"/>
  <c r="M601" i="4" a="1"/>
  <c r="M601" i="4" s="1"/>
  <c r="M602" i="4" a="1"/>
  <c r="M602" i="4"/>
  <c r="M603" i="4" a="1"/>
  <c r="M603" i="4"/>
  <c r="M604" i="4" a="1"/>
  <c r="M604" i="4" s="1"/>
  <c r="M605" i="4" a="1"/>
  <c r="M605" i="4"/>
  <c r="M606" i="4" a="1"/>
  <c r="M606" i="4" s="1"/>
  <c r="M607" i="4" a="1"/>
  <c r="M607" i="4" s="1"/>
  <c r="M608" i="4" a="1"/>
  <c r="M608" i="4"/>
  <c r="M609" i="4" a="1"/>
  <c r="M609" i="4"/>
  <c r="M610" i="4" a="1"/>
  <c r="M610" i="4"/>
  <c r="M611" i="4" a="1"/>
  <c r="M611" i="4" s="1"/>
  <c r="M612" i="4" a="1"/>
  <c r="M612" i="4" s="1"/>
  <c r="M613" i="4" a="1"/>
  <c r="M613" i="4" s="1"/>
  <c r="M614" i="4" a="1"/>
  <c r="M614" i="4"/>
  <c r="M615" i="4" a="1"/>
  <c r="M615" i="4"/>
  <c r="M616" i="4" a="1"/>
  <c r="M616" i="4"/>
  <c r="M617" i="4" a="1"/>
  <c r="M617" i="4"/>
  <c r="M618" i="4" a="1"/>
  <c r="M618" i="4" s="1"/>
  <c r="M619" i="4" a="1"/>
  <c r="M619" i="4" s="1"/>
  <c r="M620" i="4" a="1"/>
  <c r="M620" i="4" s="1"/>
  <c r="M621" i="4" a="1"/>
  <c r="M621" i="4"/>
  <c r="M622" i="4" a="1"/>
  <c r="M622" i="4"/>
  <c r="M623" i="4" a="1"/>
  <c r="M623" i="4"/>
  <c r="M624" i="4" a="1"/>
  <c r="M624" i="4" s="1"/>
  <c r="M625" i="4" a="1"/>
  <c r="M625" i="4" s="1"/>
  <c r="M626" i="4" a="1"/>
  <c r="M626" i="4" s="1"/>
  <c r="M627" i="4" a="1"/>
  <c r="M627" i="4" s="1"/>
  <c r="M628" i="4" a="1"/>
  <c r="M628" i="4"/>
  <c r="M629" i="4" a="1"/>
  <c r="M629" i="4"/>
  <c r="M630" i="4" a="1"/>
  <c r="M630" i="4" s="1"/>
  <c r="M631" i="4" a="1"/>
  <c r="M631" i="4" s="1"/>
  <c r="M632" i="4" a="1"/>
  <c r="M632" i="4"/>
  <c r="M633" i="4" a="1"/>
  <c r="M633" i="4" s="1"/>
  <c r="M634" i="4" a="1"/>
  <c r="M634" i="4" s="1"/>
  <c r="M635" i="4" a="1"/>
  <c r="M635" i="4"/>
  <c r="M636" i="4" a="1"/>
  <c r="M636" i="4" s="1"/>
  <c r="M637" i="4" a="1"/>
  <c r="M637" i="4" s="1"/>
  <c r="M638" i="4" a="1"/>
  <c r="M638" i="4"/>
  <c r="M639" i="4" a="1"/>
  <c r="M639" i="4"/>
  <c r="M640" i="4" a="1"/>
  <c r="M640" i="4" s="1"/>
  <c r="M641" i="4" a="1"/>
  <c r="M641" i="4" s="1"/>
  <c r="M642" i="4" a="1"/>
  <c r="M642" i="4" s="1"/>
  <c r="M643" i="4" a="1"/>
  <c r="M643" i="4" s="1"/>
  <c r="M644" i="4" a="1"/>
  <c r="M644" i="4"/>
  <c r="M645" i="4" a="1"/>
  <c r="M645" i="4"/>
  <c r="M646" i="4" a="1"/>
  <c r="M646" i="4"/>
  <c r="M647" i="4" a="1"/>
  <c r="M647" i="4" s="1"/>
  <c r="M648" i="4" a="1"/>
  <c r="M648" i="4" s="1"/>
  <c r="M649" i="4" a="1"/>
  <c r="M649" i="4" s="1"/>
  <c r="M650" i="4" a="1"/>
  <c r="M650" i="4"/>
  <c r="M651" i="4" a="1"/>
  <c r="M651" i="4"/>
  <c r="M652" i="4" a="1"/>
  <c r="M652" i="4"/>
  <c r="M653" i="4" a="1"/>
  <c r="M653" i="4"/>
  <c r="M654" i="4" a="1"/>
  <c r="M654" i="4" s="1"/>
  <c r="M655" i="4" a="1"/>
  <c r="M655" i="4" s="1"/>
  <c r="M656" i="4" a="1"/>
  <c r="M656" i="4" s="1"/>
  <c r="M657" i="4" a="1"/>
  <c r="M657" i="4"/>
  <c r="M658" i="4" a="1"/>
  <c r="M658" i="4"/>
  <c r="M659" i="4" a="1"/>
  <c r="M659" i="4"/>
  <c r="M660" i="4" a="1"/>
  <c r="M660" i="4" s="1"/>
  <c r="M661" i="4" a="1"/>
  <c r="M661" i="4" s="1"/>
  <c r="M662" i="4" a="1"/>
  <c r="M662" i="4" s="1"/>
  <c r="M663" i="4" a="1"/>
  <c r="M663" i="4" s="1"/>
  <c r="M664" i="4" a="1"/>
  <c r="M664" i="4"/>
  <c r="M665" i="4" a="1"/>
  <c r="M665" i="4"/>
  <c r="M666" i="4" a="1"/>
  <c r="M666" i="4" s="1"/>
  <c r="M667" i="4" a="1"/>
  <c r="M667" i="4" s="1"/>
  <c r="M668" i="4" a="1"/>
  <c r="M668" i="4"/>
  <c r="M669" i="4" a="1"/>
  <c r="M669" i="4" s="1"/>
  <c r="M670" i="4" a="1"/>
  <c r="M670" i="4" s="1"/>
  <c r="M671" i="4" a="1"/>
  <c r="M671" i="4"/>
  <c r="M672" i="4" a="1"/>
  <c r="M672" i="4" s="1"/>
  <c r="M673" i="4" a="1"/>
  <c r="M673" i="4" s="1"/>
  <c r="M674" i="4" a="1"/>
  <c r="M674" i="4"/>
  <c r="M675" i="4" a="1"/>
  <c r="M675" i="4"/>
  <c r="M676" i="4" a="1"/>
  <c r="M676" i="4" s="1"/>
  <c r="M677" i="4" a="1"/>
  <c r="M677" i="4" s="1"/>
  <c r="M678" i="4" a="1"/>
  <c r="M678" i="4" s="1"/>
  <c r="M679" i="4" a="1"/>
  <c r="M679" i="4" s="1"/>
  <c r="M680" i="4" a="1"/>
  <c r="M680" i="4"/>
  <c r="M681" i="4" a="1"/>
  <c r="M681" i="4"/>
  <c r="M682" i="4" a="1"/>
  <c r="M682" i="4"/>
  <c r="M683" i="4" a="1"/>
  <c r="M683" i="4" s="1"/>
  <c r="M684" i="4" a="1"/>
  <c r="M684" i="4" s="1"/>
  <c r="M685" i="4" a="1"/>
  <c r="M685" i="4" s="1"/>
  <c r="M686" i="4" a="1"/>
  <c r="M686" i="4"/>
  <c r="M687" i="4" a="1"/>
  <c r="M687" i="4"/>
  <c r="M688" i="4" a="1"/>
  <c r="M688" i="4"/>
  <c r="M689" i="4" a="1"/>
  <c r="M689" i="4"/>
  <c r="M690" i="4" a="1"/>
  <c r="M690" i="4" s="1"/>
  <c r="M691" i="4" a="1"/>
  <c r="M691" i="4" s="1"/>
  <c r="M692" i="4" a="1"/>
  <c r="M692" i="4" s="1"/>
  <c r="M693" i="4" a="1"/>
  <c r="M693" i="4"/>
  <c r="M694" i="4" a="1"/>
  <c r="M694" i="4"/>
  <c r="M695" i="4" a="1"/>
  <c r="M695" i="4"/>
  <c r="M696" i="4" a="1"/>
  <c r="M696" i="4" s="1"/>
  <c r="M697" i="4" a="1"/>
  <c r="M697" i="4" s="1"/>
  <c r="M698" i="4" a="1"/>
  <c r="M698" i="4" s="1"/>
  <c r="M699" i="4" a="1"/>
  <c r="M699" i="4" s="1"/>
  <c r="M700" i="4" a="1"/>
  <c r="M700" i="4"/>
  <c r="M701" i="4" a="1"/>
  <c r="M701" i="4"/>
  <c r="M702" i="4" a="1"/>
  <c r="M702" i="4" s="1"/>
  <c r="M703" i="4" a="1"/>
  <c r="M703" i="4" s="1"/>
  <c r="M704" i="4" a="1"/>
  <c r="M704" i="4"/>
  <c r="M705" i="4" a="1"/>
  <c r="M705" i="4" s="1"/>
  <c r="M706" i="4" a="1"/>
  <c r="M706" i="4" s="1"/>
  <c r="M707" i="4" a="1"/>
  <c r="M707" i="4"/>
  <c r="M708" i="4" a="1"/>
  <c r="M708" i="4" s="1"/>
  <c r="M709" i="4" a="1"/>
  <c r="M709" i="4" s="1"/>
  <c r="M710" i="4" a="1"/>
  <c r="M710" i="4"/>
  <c r="M711" i="4" a="1"/>
  <c r="M711" i="4"/>
  <c r="M712" i="4" a="1"/>
  <c r="M712" i="4" s="1"/>
  <c r="M713" i="4" a="1"/>
  <c r="M713" i="4" s="1"/>
  <c r="M714" i="4" a="1"/>
  <c r="M714" i="4" s="1"/>
  <c r="M715" i="4" a="1"/>
  <c r="M715" i="4" s="1"/>
  <c r="M716" i="4" a="1"/>
  <c r="M716" i="4"/>
  <c r="M717" i="4" a="1"/>
  <c r="M717" i="4"/>
  <c r="M718" i="4" a="1"/>
  <c r="M718" i="4"/>
  <c r="M719" i="4" a="1"/>
  <c r="M719" i="4" s="1"/>
  <c r="M720" i="4" a="1"/>
  <c r="M720" i="4" s="1"/>
  <c r="M721" i="4" a="1"/>
  <c r="M721" i="4" s="1"/>
  <c r="M722" i="4" a="1"/>
  <c r="M722" i="4"/>
  <c r="M723" i="4" a="1"/>
  <c r="M723" i="4"/>
  <c r="M724" i="4" a="1"/>
  <c r="M724" i="4"/>
  <c r="M725" i="4" a="1"/>
  <c r="M725" i="4"/>
  <c r="M726" i="4" a="1"/>
  <c r="M726" i="4" s="1"/>
  <c r="M727" i="4" a="1"/>
  <c r="M727" i="4" s="1"/>
  <c r="M728" i="4" a="1"/>
  <c r="M728" i="4" s="1"/>
  <c r="M729" i="4" a="1"/>
  <c r="M729" i="4"/>
  <c r="M730" i="4" a="1"/>
  <c r="M730" i="4"/>
  <c r="M731" i="4" a="1"/>
  <c r="M731" i="4"/>
  <c r="M732" i="4" a="1"/>
  <c r="M732" i="4" s="1"/>
  <c r="M733" i="4" a="1"/>
  <c r="M733" i="4" s="1"/>
  <c r="M734" i="4" a="1"/>
  <c r="M734" i="4" s="1"/>
  <c r="M735" i="4" a="1"/>
  <c r="M735" i="4" s="1"/>
  <c r="M736" i="4" a="1"/>
  <c r="M736" i="4"/>
  <c r="M737" i="4" a="1"/>
  <c r="M737" i="4"/>
  <c r="M738" i="4" a="1"/>
  <c r="M738" i="4" s="1"/>
  <c r="M739" i="4" a="1"/>
  <c r="M739" i="4" s="1"/>
  <c r="M740" i="4" a="1"/>
  <c r="M740" i="4"/>
  <c r="M741" i="4" a="1"/>
  <c r="M741" i="4" s="1"/>
  <c r="M742" i="4" a="1"/>
  <c r="M742" i="4" s="1"/>
  <c r="M743" i="4" a="1"/>
  <c r="M743" i="4"/>
  <c r="M744" i="4" a="1"/>
  <c r="M744" i="4" s="1"/>
  <c r="M745" i="4" a="1"/>
  <c r="M745" i="4" s="1"/>
  <c r="M746" i="4" a="1"/>
  <c r="M746" i="4"/>
  <c r="M747" i="4" a="1"/>
  <c r="M747" i="4"/>
  <c r="M748" i="4" a="1"/>
  <c r="M748" i="4" s="1"/>
  <c r="M749" i="4" a="1"/>
  <c r="M749" i="4" s="1"/>
  <c r="M750" i="4" a="1"/>
  <c r="M750" i="4" s="1"/>
  <c r="M751" i="4" a="1"/>
  <c r="M751" i="4" s="1"/>
  <c r="M752" i="4" a="1"/>
  <c r="M752" i="4"/>
  <c r="M753" i="4" a="1"/>
  <c r="M753" i="4"/>
  <c r="M754" i="4" a="1"/>
  <c r="M754" i="4"/>
  <c r="M755" i="4" a="1"/>
  <c r="M755" i="4" s="1"/>
  <c r="M756" i="4" a="1"/>
  <c r="M756" i="4" s="1"/>
  <c r="M757" i="4" a="1"/>
  <c r="M757" i="4" s="1"/>
  <c r="M758" i="4" a="1"/>
  <c r="M758" i="4"/>
  <c r="M759" i="4" a="1"/>
  <c r="M759" i="4"/>
  <c r="M760" i="4" a="1"/>
  <c r="M760" i="4"/>
  <c r="M761" i="4" a="1"/>
  <c r="M761" i="4"/>
  <c r="M762" i="4" a="1"/>
  <c r="M762" i="4" s="1"/>
  <c r="M763" i="4" a="1"/>
  <c r="M763" i="4" s="1"/>
  <c r="M764" i="4" a="1"/>
  <c r="M764" i="4" s="1"/>
  <c r="M765" i="4" a="1"/>
  <c r="M765" i="4"/>
  <c r="M766" i="4" a="1"/>
  <c r="M766" i="4"/>
  <c r="M767" i="4" a="1"/>
  <c r="M767" i="4"/>
  <c r="M768" i="4" a="1"/>
  <c r="M768" i="4" s="1"/>
  <c r="M769" i="4" a="1"/>
  <c r="M769" i="4" s="1"/>
  <c r="M770" i="4" a="1"/>
  <c r="M770" i="4"/>
  <c r="M771" i="4" a="1"/>
  <c r="M771" i="4"/>
  <c r="M772" i="4" a="1"/>
  <c r="M772" i="4"/>
  <c r="M773" i="4" a="1"/>
  <c r="M773" i="4"/>
  <c r="M774" i="4" a="1"/>
  <c r="M774" i="4"/>
  <c r="M775" i="4" a="1"/>
  <c r="M775" i="4" s="1"/>
  <c r="M776" i="4" a="1"/>
  <c r="M776" i="4"/>
  <c r="M777" i="4" a="1"/>
  <c r="M777" i="4"/>
  <c r="M778" i="4" a="1"/>
  <c r="M778" i="4"/>
  <c r="M779" i="4" a="1"/>
  <c r="M779" i="4"/>
  <c r="M780" i="4" a="1"/>
  <c r="M780" i="4"/>
  <c r="M781" i="4" a="1"/>
  <c r="M781" i="4" s="1"/>
  <c r="M782" i="4" a="1"/>
  <c r="M782" i="4"/>
  <c r="M783" i="4" a="1"/>
  <c r="M783" i="4"/>
  <c r="M784" i="4" a="1"/>
  <c r="M784" i="4"/>
  <c r="M785" i="4" a="1"/>
  <c r="M785" i="4"/>
  <c r="M786" i="4" a="1"/>
  <c r="M786" i="4"/>
  <c r="M787" i="4" a="1"/>
  <c r="M787" i="4" s="1"/>
  <c r="M788" i="4" a="1"/>
  <c r="M788" i="4"/>
  <c r="M789" i="4" a="1"/>
  <c r="M789" i="4"/>
  <c r="M790" i="4" a="1"/>
  <c r="M790" i="4"/>
  <c r="M791" i="4" a="1"/>
  <c r="M791" i="4"/>
  <c r="M792" i="4" a="1"/>
  <c r="M792" i="4"/>
  <c r="M793" i="4" a="1"/>
  <c r="M793" i="4" s="1"/>
  <c r="M794" i="4" a="1"/>
  <c r="M794" i="4"/>
  <c r="M795" i="4" a="1"/>
  <c r="M795" i="4"/>
  <c r="M796" i="4" a="1"/>
  <c r="M796" i="4"/>
  <c r="M797" i="4" a="1"/>
  <c r="M797" i="4"/>
  <c r="M798" i="4" a="1"/>
  <c r="M798" i="4"/>
  <c r="M799" i="4" a="1"/>
  <c r="M799" i="4" s="1"/>
  <c r="M800" i="4" a="1"/>
  <c r="M800" i="4"/>
  <c r="M801" i="4" a="1"/>
  <c r="M801" i="4"/>
  <c r="M802" i="4" a="1"/>
  <c r="M802" i="4"/>
  <c r="M803" i="4" a="1"/>
  <c r="M803" i="4"/>
  <c r="M804" i="4" a="1"/>
  <c r="M804" i="4"/>
  <c r="M805" i="4" a="1"/>
  <c r="M805" i="4" s="1"/>
  <c r="M806" i="4" a="1"/>
  <c r="M806" i="4"/>
  <c r="M807" i="4" a="1"/>
  <c r="M807" i="4"/>
  <c r="M808" i="4" a="1"/>
  <c r="M808" i="4"/>
  <c r="M809" i="4" a="1"/>
  <c r="M809" i="4"/>
  <c r="M810" i="4" a="1"/>
  <c r="M810" i="4"/>
  <c r="M811" i="4" a="1"/>
  <c r="M811" i="4" s="1"/>
  <c r="M812" i="4" a="1"/>
  <c r="M812" i="4"/>
  <c r="M813" i="4" a="1"/>
  <c r="M813" i="4"/>
  <c r="M814" i="4" a="1"/>
  <c r="M814" i="4"/>
  <c r="M815" i="4" a="1"/>
  <c r="M815" i="4"/>
  <c r="M816" i="4" a="1"/>
  <c r="M816" i="4"/>
  <c r="M817" i="4" a="1"/>
  <c r="M817" i="4" s="1"/>
  <c r="M818" i="4" a="1"/>
  <c r="M818" i="4"/>
  <c r="M819" i="4" a="1"/>
  <c r="M819" i="4"/>
  <c r="M820" i="4" a="1"/>
  <c r="M820" i="4"/>
  <c r="M821" i="4" a="1"/>
  <c r="M821" i="4"/>
  <c r="M822" i="4" a="1"/>
  <c r="M822" i="4"/>
  <c r="M823" i="4" a="1"/>
  <c r="M823" i="4" s="1"/>
  <c r="M824" i="4" a="1"/>
  <c r="M824" i="4"/>
  <c r="M825" i="4" a="1"/>
  <c r="M825" i="4"/>
  <c r="M826" i="4" a="1"/>
  <c r="M826" i="4"/>
  <c r="M827" i="4" a="1"/>
  <c r="M827" i="4"/>
  <c r="M828" i="4" a="1"/>
  <c r="M828" i="4"/>
  <c r="M829" i="4" a="1"/>
  <c r="M829" i="4" s="1"/>
  <c r="M830" i="4" a="1"/>
  <c r="M830" i="4"/>
  <c r="M831" i="4" a="1"/>
  <c r="M831" i="4"/>
  <c r="M832" i="4" a="1"/>
  <c r="M832" i="4"/>
  <c r="M833" i="4" a="1"/>
  <c r="M833" i="4"/>
  <c r="M834" i="4" a="1"/>
  <c r="M834" i="4"/>
  <c r="M835" i="4" a="1"/>
  <c r="M835" i="4" s="1"/>
  <c r="M836" i="4" a="1"/>
  <c r="M836" i="4"/>
  <c r="M837" i="4" a="1"/>
  <c r="M837" i="4"/>
  <c r="M838" i="4" a="1"/>
  <c r="M838" i="4"/>
  <c r="M839" i="4" a="1"/>
  <c r="M839" i="4"/>
  <c r="M840" i="4" a="1"/>
  <c r="M840" i="4"/>
  <c r="M841" i="4" a="1"/>
  <c r="M841" i="4" s="1"/>
  <c r="M842" i="4" a="1"/>
  <c r="M842" i="4"/>
  <c r="M843" i="4" a="1"/>
  <c r="M843" i="4"/>
  <c r="M844" i="4" a="1"/>
  <c r="M844" i="4"/>
  <c r="M845" i="4" a="1"/>
  <c r="M845" i="4"/>
  <c r="M846" i="4" a="1"/>
  <c r="M846" i="4"/>
  <c r="M847" i="4" a="1"/>
  <c r="M847" i="4" s="1"/>
  <c r="M848" i="4" a="1"/>
  <c r="M848" i="4"/>
  <c r="M849" i="4" a="1"/>
  <c r="M849" i="4"/>
  <c r="M850" i="4" a="1"/>
  <c r="M850" i="4"/>
  <c r="M851" i="4" a="1"/>
  <c r="M851" i="4"/>
  <c r="M852" i="4" a="1"/>
  <c r="M852" i="4"/>
  <c r="M853" i="4" a="1"/>
  <c r="M853" i="4" s="1"/>
  <c r="M854" i="4" a="1"/>
  <c r="M854" i="4"/>
  <c r="M855" i="4" a="1"/>
  <c r="M855" i="4"/>
  <c r="M856" i="4" a="1"/>
  <c r="M856" i="4"/>
  <c r="M857" i="4" a="1"/>
  <c r="M857" i="4"/>
  <c r="M858" i="4" a="1"/>
  <c r="M858" i="4"/>
  <c r="M859" i="4" a="1"/>
  <c r="M859" i="4" s="1"/>
  <c r="M860" i="4" a="1"/>
  <c r="M860" i="4"/>
  <c r="M861" i="4" a="1"/>
  <c r="M861" i="4"/>
  <c r="M862" i="4" a="1"/>
  <c r="M862" i="4"/>
  <c r="M863" i="4" a="1"/>
  <c r="M863" i="4"/>
  <c r="M864" i="4" a="1"/>
  <c r="M864" i="4"/>
  <c r="M865" i="4" a="1"/>
  <c r="M865" i="4" s="1"/>
  <c r="M866" i="4" a="1"/>
  <c r="M866" i="4"/>
  <c r="M867" i="4" a="1"/>
  <c r="M867" i="4"/>
  <c r="M868" i="4" a="1"/>
  <c r="M868" i="4"/>
  <c r="M869" i="4" a="1"/>
  <c r="M869" i="4"/>
  <c r="M870" i="4" a="1"/>
  <c r="M870" i="4"/>
  <c r="M871" i="4" a="1"/>
  <c r="M871" i="4" s="1"/>
  <c r="M872" i="4" a="1"/>
  <c r="M872" i="4"/>
  <c r="M873" i="4" a="1"/>
  <c r="M873" i="4"/>
  <c r="M874" i="4" a="1"/>
  <c r="M874" i="4"/>
  <c r="M875" i="4" a="1"/>
  <c r="M875" i="4"/>
  <c r="M876" i="4" a="1"/>
  <c r="M876" i="4"/>
  <c r="M877" i="4" a="1"/>
  <c r="M877" i="4" s="1"/>
  <c r="M878" i="4" a="1"/>
  <c r="M878" i="4"/>
  <c r="M879" i="4" a="1"/>
  <c r="M879" i="4"/>
  <c r="M880" i="4" a="1"/>
  <c r="M880" i="4"/>
  <c r="M881" i="4" a="1"/>
  <c r="M881" i="4"/>
  <c r="M882" i="4" a="1"/>
  <c r="M882" i="4"/>
  <c r="M883" i="4" a="1"/>
  <c r="M883" i="4" s="1"/>
  <c r="M884" i="4" a="1"/>
  <c r="M884" i="4"/>
  <c r="M885" i="4" a="1"/>
  <c r="M885" i="4"/>
  <c r="M886" i="4" a="1"/>
  <c r="M886" i="4"/>
  <c r="M887" i="4" a="1"/>
  <c r="M887" i="4"/>
  <c r="M888" i="4" a="1"/>
  <c r="M888" i="4"/>
  <c r="M889" i="4" a="1"/>
  <c r="M889" i="4" s="1"/>
  <c r="M890" i="4" a="1"/>
  <c r="M890" i="4"/>
  <c r="M891" i="4" a="1"/>
  <c r="M891" i="4"/>
  <c r="M892" i="4" a="1"/>
  <c r="M892" i="4"/>
  <c r="M893" i="4" a="1"/>
  <c r="M893" i="4"/>
  <c r="M894" i="4" a="1"/>
  <c r="M894" i="4"/>
  <c r="M895" i="4" a="1"/>
  <c r="M895" i="4" s="1"/>
  <c r="M896" i="4" a="1"/>
  <c r="M896" i="4"/>
  <c r="M897" i="4" a="1"/>
  <c r="M897" i="4"/>
  <c r="M898" i="4" a="1"/>
  <c r="M898" i="4"/>
  <c r="M899" i="4" a="1"/>
  <c r="M899" i="4"/>
  <c r="M900" i="4" a="1"/>
  <c r="M900" i="4"/>
  <c r="M901" i="4" a="1"/>
  <c r="M901" i="4" s="1"/>
  <c r="M902" i="4" a="1"/>
  <c r="M902" i="4"/>
  <c r="M903" i="4" a="1"/>
  <c r="M903" i="4"/>
  <c r="M904" i="4" a="1"/>
  <c r="M904" i="4"/>
  <c r="M905" i="4" a="1"/>
  <c r="M905" i="4"/>
  <c r="M906" i="4" a="1"/>
  <c r="M906" i="4"/>
  <c r="M907" i="4" a="1"/>
  <c r="M907" i="4" s="1"/>
  <c r="M908" i="4" a="1"/>
  <c r="M908" i="4"/>
  <c r="M909" i="4" a="1"/>
  <c r="M909" i="4"/>
  <c r="M910" i="4" a="1"/>
  <c r="M910" i="4"/>
  <c r="M911" i="4" a="1"/>
  <c r="M911" i="4"/>
  <c r="M912" i="4" a="1"/>
  <c r="M912" i="4"/>
  <c r="M913" i="4" a="1"/>
  <c r="M913" i="4" s="1"/>
  <c r="M914" i="4" a="1"/>
  <c r="M914" i="4"/>
  <c r="M915" i="4" a="1"/>
  <c r="M915" i="4"/>
  <c r="M916" i="4" a="1"/>
  <c r="M916" i="4"/>
  <c r="M917" i="4" a="1"/>
  <c r="M917" i="4"/>
  <c r="M918" i="4" a="1"/>
  <c r="M918" i="4"/>
  <c r="M919" i="4" a="1"/>
  <c r="M919" i="4" s="1"/>
  <c r="M920" i="4" a="1"/>
  <c r="M920" i="4"/>
  <c r="M921" i="4" a="1"/>
  <c r="M921" i="4"/>
  <c r="M922" i="4" a="1"/>
  <c r="M922" i="4"/>
  <c r="M923" i="4" a="1"/>
  <c r="M923" i="4"/>
  <c r="M924" i="4" a="1"/>
  <c r="M924" i="4"/>
  <c r="M925" i="4" a="1"/>
  <c r="M925" i="4" s="1"/>
  <c r="M926" i="4" a="1"/>
  <c r="M926" i="4"/>
  <c r="M927" i="4" a="1"/>
  <c r="M927" i="4"/>
  <c r="M928" i="4" a="1"/>
  <c r="M928" i="4"/>
  <c r="M929" i="4" a="1"/>
  <c r="M929" i="4"/>
  <c r="M930" i="4" a="1"/>
  <c r="M930" i="4"/>
  <c r="M931" i="4" a="1"/>
  <c r="M931" i="4" s="1"/>
  <c r="M932" i="4" a="1"/>
  <c r="M932" i="4"/>
  <c r="M933" i="4" a="1"/>
  <c r="M933" i="4"/>
  <c r="M934" i="4" a="1"/>
  <c r="M934" i="4"/>
  <c r="M935" i="4" a="1"/>
  <c r="M935" i="4"/>
  <c r="M936" i="4" a="1"/>
  <c r="M936" i="4"/>
  <c r="M937" i="4" a="1"/>
  <c r="M937" i="4" s="1"/>
  <c r="M938" i="4" a="1"/>
  <c r="M938" i="4"/>
  <c r="M939" i="4" a="1"/>
  <c r="M939" i="4"/>
  <c r="M940" i="4" a="1"/>
  <c r="M940" i="4"/>
  <c r="M941" i="4" a="1"/>
  <c r="M941" i="4"/>
  <c r="M942" i="4" a="1"/>
  <c r="M942" i="4"/>
  <c r="M943" i="4" a="1"/>
  <c r="M943" i="4" s="1"/>
  <c r="M944" i="4" a="1"/>
  <c r="M944" i="4"/>
  <c r="M945" i="4" a="1"/>
  <c r="M945" i="4"/>
  <c r="M946" i="4" a="1"/>
  <c r="M946" i="4"/>
  <c r="M947" i="4" a="1"/>
  <c r="M947" i="4"/>
  <c r="M948" i="4" a="1"/>
  <c r="M948" i="4"/>
  <c r="M949" i="4" a="1"/>
  <c r="M949" i="4" s="1"/>
  <c r="M950" i="4" a="1"/>
  <c r="M950" i="4"/>
  <c r="M951" i="4" a="1"/>
  <c r="M951" i="4"/>
  <c r="M952" i="4" a="1"/>
  <c r="M952" i="4"/>
  <c r="M953" i="4" a="1"/>
  <c r="M953" i="4"/>
  <c r="M954" i="4" a="1"/>
  <c r="M954" i="4"/>
  <c r="M955" i="4" a="1"/>
  <c r="M955" i="4" s="1"/>
  <c r="M956" i="4" a="1"/>
  <c r="M956" i="4"/>
  <c r="M957" i="4" a="1"/>
  <c r="M957" i="4"/>
  <c r="M958" i="4" a="1"/>
  <c r="M958" i="4"/>
  <c r="M959" i="4" a="1"/>
  <c r="M959" i="4"/>
  <c r="M960" i="4" a="1"/>
  <c r="M960" i="4"/>
  <c r="M961" i="4" a="1"/>
  <c r="M961" i="4" s="1"/>
  <c r="M962" i="4" a="1"/>
  <c r="M962" i="4"/>
  <c r="M963" i="4" a="1"/>
  <c r="M963" i="4"/>
  <c r="M964" i="4" a="1"/>
  <c r="M964" i="4"/>
  <c r="M965" i="4" a="1"/>
  <c r="M965" i="4"/>
  <c r="M966" i="4" a="1"/>
  <c r="M966" i="4"/>
  <c r="M967" i="4" a="1"/>
  <c r="M967" i="4" s="1"/>
  <c r="M968" i="4" a="1"/>
  <c r="M968" i="4" s="1"/>
  <c r="M969" i="4" a="1"/>
  <c r="M969" i="4"/>
  <c r="M970" i="4" a="1"/>
  <c r="M970" i="4"/>
  <c r="M971" i="4" a="1"/>
  <c r="M971" i="4"/>
  <c r="M972" i="4" a="1"/>
  <c r="M972" i="4"/>
  <c r="M973" i="4" a="1"/>
  <c r="M973" i="4" s="1"/>
  <c r="M974" i="4" a="1"/>
  <c r="M974" i="4" s="1"/>
  <c r="M975" i="4" a="1"/>
  <c r="M975" i="4"/>
  <c r="M976" i="4" a="1"/>
  <c r="M976" i="4"/>
  <c r="M977" i="4" a="1"/>
  <c r="M977" i="4"/>
  <c r="M978" i="4" a="1"/>
  <c r="M978" i="4"/>
  <c r="M979" i="4" a="1"/>
  <c r="M979" i="4" s="1"/>
  <c r="M980" i="4" a="1"/>
  <c r="M980" i="4" s="1"/>
  <c r="M981" i="4" a="1"/>
  <c r="M981" i="4"/>
  <c r="M982" i="4" a="1"/>
  <c r="M982" i="4"/>
  <c r="M983" i="4" a="1"/>
  <c r="M983" i="4"/>
  <c r="M984" i="4" a="1"/>
  <c r="M984" i="4"/>
  <c r="M985" i="4" a="1"/>
  <c r="M985" i="4" s="1"/>
  <c r="M986" i="4" a="1"/>
  <c r="M986" i="4" s="1"/>
  <c r="M987" i="4" a="1"/>
  <c r="M987" i="4"/>
  <c r="M988" i="4" a="1"/>
  <c r="M988" i="4"/>
  <c r="M989" i="4" a="1"/>
  <c r="M989" i="4"/>
  <c r="M990" i="4" a="1"/>
  <c r="M990" i="4"/>
  <c r="M991" i="4" a="1"/>
  <c r="M991" i="4" s="1"/>
  <c r="M992" i="4" a="1"/>
  <c r="M992" i="4" s="1"/>
  <c r="M993" i="4" a="1"/>
  <c r="M993" i="4"/>
  <c r="M994" i="4" a="1"/>
  <c r="M994" i="4"/>
  <c r="M995" i="4" a="1"/>
  <c r="M995" i="4"/>
  <c r="M996" i="4" a="1"/>
  <c r="M996" i="4"/>
  <c r="M997" i="4" a="1"/>
  <c r="M997" i="4" s="1"/>
  <c r="M998" i="4" a="1"/>
  <c r="M998" i="4" s="1"/>
  <c r="M999" i="4" a="1"/>
  <c r="M999" i="4"/>
  <c r="M1000" i="4" a="1"/>
  <c r="M1000" i="4"/>
  <c r="M1001" i="4" a="1"/>
  <c r="M100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<sst xmlns="http://schemas.openxmlformats.org/spreadsheetml/2006/main" count="16274" uniqueCount="51">
  <si>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</si>
  <si>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</si>
  <si>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</si>
  <si>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</si>
  <si>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</si>
  <si>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</si>
  <si>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</si>
  <si>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</si>
  <si>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</si>
  <si>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</si>
  <si>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</si>
  <si>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</si>
  <si>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</si>
  <si>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</si>
  <si>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</si>
  <si>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</si>
  <si>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</si>
  <si>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</si>
  <si>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</si>
  <si>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</si>
  <si>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</si>
  <si>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</si>
  <si>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</si>
  <si>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</si>
  <si>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</si>
  <si>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</si>
  <si>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</si>
  <si>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</si>
  <si>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</si>
  <si>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</si>
  <si>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</si>
  <si>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</si>
  <si>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</si>
  <si>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</si>
  <si>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</si>
  <si>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</si>
  <si>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</si>
  <si>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</si>
  <si>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</si>
  <si>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</si>
  <si>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</si>
  <si>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</si>
  <si>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</si>
  <si>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</si>
  <si>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</si>
  <si>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</si>
  <si>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</si>
  <si>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Adelescent</t>
  </si>
  <si>
    <t>Middle Aged</t>
  </si>
  <si>
    <t>Old</t>
  </si>
  <si>
    <t xml:space="preserve">Bikes Sales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</si>
</sst>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quot;$&quot;#,##0.00"/>
    <numFmt numFmtId="165" formatCode="&quot;₹&quot;\ #,##0"/>
    <numFmt numFmtId="166"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42" applyFont="1"/>
    <xf numFmtId="166" fontId="0" fillId="0" borderId="0" xfId="0" applyNumberFormat="1"/>
    <xf numFmtId="0" fontId="0" fillId="0" borderId="0" xfId="0" applyAlignment="1">
      <alignment vertical="center"/>
    </xf>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B5F2-4908-B405-1D5A6CBC99E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5F2-4908-B405-1D5A6CBC99ED}"/>
            </c:ext>
          </c:extLst>
        </c:ser>
        <c:dLbls>
          <c:showLegendKey val="0"/>
          <c:showVal val="0"/>
          <c:showCatName val="0"/>
          <c:showSerName val="0"/>
          <c:showPercent val="0"/>
          <c:showBubbleSize val="0"/>
        </c:dLbls>
        <c:gapWidth val="219"/>
        <c:overlap val="-27"/>
        <c:axId val="167149328"/>
        <c:axId val="167150288"/>
      </c:barChart>
      <c:catAx>
        <c:axId val="16714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50288"/>
        <c:crosses val="autoZero"/>
        <c:auto val="1"/>
        <c:lblAlgn val="ctr"/>
        <c:lblOffset val="100"/>
        <c:noMultiLvlLbl val="0"/>
      </c:catAx>
      <c:valAx>
        <c:axId val="167150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9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9EA-45C0-A064-8693B5F85937}"/>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9EA-45C0-A064-8693B5F85937}"/>
            </c:ext>
          </c:extLst>
        </c:ser>
        <c:dLbls>
          <c:showLegendKey val="0"/>
          <c:showVal val="0"/>
          <c:showCatName val="0"/>
          <c:showSerName val="0"/>
          <c:showPercent val="0"/>
          <c:showBubbleSize val="0"/>
        </c:dLbls>
        <c:smooth val="0"/>
        <c:axId val="675699616"/>
        <c:axId val="675688576"/>
      </c:lineChart>
      <c:catAx>
        <c:axId val="675699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 </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88576"/>
        <c:crosses val="autoZero"/>
        <c:auto val="1"/>
        <c:lblAlgn val="ctr"/>
        <c:lblOffset val="100"/>
        <c:noMultiLvlLbl val="0"/>
      </c:catAx>
      <c:valAx>
        <c:axId val="67568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9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Adelescent</c:v>
                </c:pt>
                <c:pt idx="1">
                  <c:v>Middle Aged</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A7-4125-B3F3-71AB2408E6C5}"/>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Adelescent</c:v>
                </c:pt>
                <c:pt idx="1">
                  <c:v>Middle Aged</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A7-4125-B3F3-71AB2408E6C5}"/>
            </c:ext>
          </c:extLst>
        </c:ser>
        <c:dLbls>
          <c:showLegendKey val="0"/>
          <c:showVal val="0"/>
          <c:showCatName val="0"/>
          <c:showSerName val="0"/>
          <c:showPercent val="0"/>
          <c:showBubbleSize val="0"/>
        </c:dLbls>
        <c:smooth val="0"/>
        <c:axId val="747176112"/>
        <c:axId val="747201552"/>
      </c:lineChart>
      <c:catAx>
        <c:axId val="74717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01552"/>
        <c:crosses val="autoZero"/>
        <c:auto val="1"/>
        <c:lblAlgn val="ctr"/>
        <c:lblOffset val="100"/>
        <c:noMultiLvlLbl val="0"/>
      </c:catAx>
      <c:valAx>
        <c:axId val="74720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7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Table'!$B$55:$B$108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317-43F8-8856-7387D8DC738B}"/>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Table'!$C$55:$C$108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317-43F8-8856-7387D8DC738B}"/>
            </c:ext>
          </c:extLst>
        </c:ser>
        <c:dLbls>
          <c:showLegendKey val="0"/>
          <c:showVal val="0"/>
          <c:showCatName val="0"/>
          <c:showSerName val="0"/>
          <c:showPercent val="0"/>
          <c:showBubbleSize val="0"/>
        </c:dLbls>
        <c:marker val="1"/>
        <c:smooth val="0"/>
        <c:axId val="747195312"/>
        <c:axId val="747181872"/>
      </c:lineChart>
      <c:catAx>
        <c:axId val="74719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81872"/>
        <c:crosses val="autoZero"/>
        <c:auto val="1"/>
        <c:lblAlgn val="ctr"/>
        <c:lblOffset val="100"/>
        <c:noMultiLvlLbl val="0"/>
      </c:catAx>
      <c:valAx>
        <c:axId val="74718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9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a:t>
            </a:r>
            <a:r>
              <a:rPr lang="en-IN" baseline="0"/>
              <a:t>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6165-46F3-B760-2CA60EA1A39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6165-46F3-B760-2CA60EA1A39D}"/>
            </c:ext>
          </c:extLst>
        </c:ser>
        <c:dLbls>
          <c:showLegendKey val="0"/>
          <c:showVal val="0"/>
          <c:showCatName val="0"/>
          <c:showSerName val="0"/>
          <c:showPercent val="0"/>
          <c:showBubbleSize val="0"/>
        </c:dLbls>
        <c:gapWidth val="219"/>
        <c:overlap val="-27"/>
        <c:axId val="167149328"/>
        <c:axId val="167150288"/>
      </c:barChart>
      <c:catAx>
        <c:axId val="167149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50288"/>
        <c:crosses val="autoZero"/>
        <c:auto val="1"/>
        <c:lblAlgn val="ctr"/>
        <c:lblOffset val="100"/>
        <c:noMultiLvlLbl val="0"/>
      </c:catAx>
      <c:valAx>
        <c:axId val="167150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9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14-421B-8DC6-44EE8252F55D}"/>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14-421B-8DC6-44EE8252F55D}"/>
            </c:ext>
          </c:extLst>
        </c:ser>
        <c:dLbls>
          <c:showLegendKey val="0"/>
          <c:showVal val="0"/>
          <c:showCatName val="0"/>
          <c:showSerName val="0"/>
          <c:showPercent val="0"/>
          <c:showBubbleSize val="0"/>
        </c:dLbls>
        <c:smooth val="0"/>
        <c:axId val="675699616"/>
        <c:axId val="675688576"/>
      </c:lineChart>
      <c:catAx>
        <c:axId val="675699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 </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88576"/>
        <c:crosses val="autoZero"/>
        <c:auto val="1"/>
        <c:lblAlgn val="ctr"/>
        <c:lblOffset val="100"/>
        <c:noMultiLvlLbl val="0"/>
      </c:catAx>
      <c:valAx>
        <c:axId val="67568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9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Adelescent</c:v>
                </c:pt>
                <c:pt idx="1">
                  <c:v>Middle Aged</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556-4CA8-8242-37FA3A0543C3}"/>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Adelescent</c:v>
                </c:pt>
                <c:pt idx="1">
                  <c:v>Middle Aged</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556-4CA8-8242-37FA3A0543C3}"/>
            </c:ext>
          </c:extLst>
        </c:ser>
        <c:dLbls>
          <c:showLegendKey val="0"/>
          <c:showVal val="0"/>
          <c:showCatName val="0"/>
          <c:showSerName val="0"/>
          <c:showPercent val="0"/>
          <c:showBubbleSize val="0"/>
        </c:dLbls>
        <c:smooth val="0"/>
        <c:axId val="747176112"/>
        <c:axId val="747201552"/>
      </c:lineChart>
      <c:catAx>
        <c:axId val="74717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201552"/>
        <c:crosses val="autoZero"/>
        <c:auto val="1"/>
        <c:lblAlgn val="ctr"/>
        <c:lblOffset val="100"/>
        <c:noMultiLvlLbl val="0"/>
      </c:catAx>
      <c:valAx>
        <c:axId val="74720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17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297186</xdr:colOff>
      <xdr:row>0</xdr:row>
      <xdr:rowOff>0</xdr:rowOff>
    </xdr:from>
    <xdr:to>
      <xdr:col>11</xdr:col>
      <xdr:colOff>601986</xdr:colOff>
      <xdr:row>15</xdr:row>
      <xdr:rowOff>0</xdr:rowOff>
    </xdr:to>
    <xdr:graphicFrame macro="">
      <xdr:nvGraphicFramePr>
        <xdr:cNvPr id="2" name="Chart 1">
          <a:extLst>
            <a:ext uri="{FF2B5EF4-FFF2-40B4-BE49-F238E27FC236}">
              <a16:creationId xmlns:a16="http://schemas.microsoft.com/office/drawing/2014/main" id="{64E532EE-98FB-D376-C147-DD8B0AFB7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167646</xdr:colOff>
      <xdr:row>16</xdr:row>
      <xdr:rowOff>118110</xdr:rowOff>
    </xdr:from>
    <xdr:to>
      <xdr:col>11</xdr:col>
      <xdr:colOff>472446</xdr:colOff>
      <xdr:row>31</xdr:row>
      <xdr:rowOff>118110</xdr:rowOff>
    </xdr:to>
    <xdr:graphicFrame macro="">
      <xdr:nvGraphicFramePr>
        <xdr:cNvPr id="3" name="Chart 2">
          <a:extLst>
            <a:ext uri="{FF2B5EF4-FFF2-40B4-BE49-F238E27FC236}">
              <a16:creationId xmlns:a16="http://schemas.microsoft.com/office/drawing/2014/main" id="{8C50FA38-83C9-AE02-44B9-C4A0EA441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137166</xdr:colOff>
      <xdr:row>32</xdr:row>
      <xdr:rowOff>156210</xdr:rowOff>
    </xdr:from>
    <xdr:to>
      <xdr:col>11</xdr:col>
      <xdr:colOff>441966</xdr:colOff>
      <xdr:row>47</xdr:row>
      <xdr:rowOff>156210</xdr:rowOff>
    </xdr:to>
    <xdr:graphicFrame macro="">
      <xdr:nvGraphicFramePr>
        <xdr:cNvPr id="4" name="Chart 3">
          <a:extLst>
            <a:ext uri="{FF2B5EF4-FFF2-40B4-BE49-F238E27FC236}">
              <a16:creationId xmlns:a16="http://schemas.microsoft.com/office/drawing/2014/main" id="{A8347B81-7071-D854-D116-62F08E9E3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312420</xdr:colOff>
      <xdr:row>53</xdr:row>
      <xdr:rowOff>152400</xdr:rowOff>
    </xdr:from>
    <xdr:to>
      <xdr:col>14</xdr:col>
      <xdr:colOff>335280</xdr:colOff>
      <xdr:row>72</xdr:row>
      <xdr:rowOff>137160</xdr:rowOff>
    </xdr:to>
    <xdr:graphicFrame macro="">
      <xdr:nvGraphicFramePr>
        <xdr:cNvPr id="6" name="Chart 5">
          <a:extLst>
            <a:ext uri="{FF2B5EF4-FFF2-40B4-BE49-F238E27FC236}">
              <a16:creationId xmlns:a16="http://schemas.microsoft.com/office/drawing/2014/main" id="{012321B5-1F76-C53F-C8EC-83E19B76D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21771</xdr:colOff>
      <xdr:row>5</xdr:row>
      <xdr:rowOff>7619</xdr:rowOff>
    </xdr:from>
    <xdr:to>
      <xdr:col>11</xdr:col>
      <xdr:colOff>185055</xdr:colOff>
      <xdr:row>20</xdr:row>
      <xdr:rowOff>10885</xdr:rowOff>
    </xdr:to>
    <xdr:graphicFrame macro="">
      <xdr:nvGraphicFramePr>
        <xdr:cNvPr id="2" name="Chart 1">
          <a:extLst>
            <a:ext uri="{FF2B5EF4-FFF2-40B4-BE49-F238E27FC236}">
              <a16:creationId xmlns:a16="http://schemas.microsoft.com/office/drawing/2014/main" id="{D10379F7-0440-4B54-8C05-94DE53823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10887</xdr:colOff>
      <xdr:row>20</xdr:row>
      <xdr:rowOff>40277</xdr:rowOff>
    </xdr:from>
    <xdr:to>
      <xdr:col>20</xdr:col>
      <xdr:colOff>10886</xdr:colOff>
      <xdr:row>35</xdr:row>
      <xdr:rowOff>40277</xdr:rowOff>
    </xdr:to>
    <xdr:graphicFrame macro="">
      <xdr:nvGraphicFramePr>
        <xdr:cNvPr id="3" name="Chart 2">
          <a:extLst>
            <a:ext uri="{FF2B5EF4-FFF2-40B4-BE49-F238E27FC236}">
              <a16:creationId xmlns:a16="http://schemas.microsoft.com/office/drawing/2014/main" id="{33EA038D-FD86-4DAF-97E7-9AE9D1F10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229688</xdr:colOff>
      <xdr:row>5</xdr:row>
      <xdr:rowOff>7620</xdr:rowOff>
    </xdr:from>
    <xdr:to>
      <xdr:col>20</xdr:col>
      <xdr:colOff>10886</xdr:colOff>
      <xdr:row>20</xdr:row>
      <xdr:rowOff>7620</xdr:rowOff>
    </xdr:to>
    <xdr:graphicFrame macro="">
      <xdr:nvGraphicFramePr>
        <xdr:cNvPr id="4" name="Chart 3">
          <a:extLst>
            <a:ext uri="{FF2B5EF4-FFF2-40B4-BE49-F238E27FC236}">
              <a16:creationId xmlns:a16="http://schemas.microsoft.com/office/drawing/2014/main" id="{B3E18CD0-E7B4-4E43-B8FD-B8E0D36E2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32657</xdr:colOff>
      <xdr:row>5</xdr:row>
      <xdr:rowOff>80554</xdr:rowOff>
    </xdr:from>
    <xdr:to>
      <xdr:col>2</xdr:col>
      <xdr:colOff>544286</xdr:colOff>
      <xdr:row>10</xdr:row>
      <xdr:rowOff>87086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73BCD3E1-3882-3FC2-4669-D6301EA83FA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2657" y="1005840"/>
              <a:ext cx="1730829" cy="9318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32657</xdr:colOff>
      <xdr:row>17</xdr:row>
      <xdr:rowOff>146956</xdr:rowOff>
    </xdr:from>
    <xdr:to>
      <xdr:col>2</xdr:col>
      <xdr:colOff>544286</xdr:colOff>
      <xdr:row>26</xdr:row>
      <xdr:rowOff>130627</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89701B6-BA3F-CD0B-DB3D-075801DE0B8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2657" y="3292927"/>
              <a:ext cx="1730829" cy="16491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32656</xdr:colOff>
      <xdr:row>10</xdr:row>
      <xdr:rowOff>180705</xdr:rowOff>
    </xdr:from>
    <xdr:to>
      <xdr:col>2</xdr:col>
      <xdr:colOff>566057</xdr:colOff>
      <xdr:row>17</xdr:row>
      <xdr:rowOff>54429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C5FEC69-C06E-4276-5D8C-90CD45630C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656" y="2031276"/>
              <a:ext cx="1752601" cy="1169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27</xdr:row>
      <xdr:rowOff>59873</xdr:rowOff>
    </xdr:from>
    <xdr:to>
      <xdr:col>2</xdr:col>
      <xdr:colOff>544286</xdr:colOff>
      <xdr:row>34</xdr:row>
      <xdr:rowOff>1</xdr:rowOff>
    </xdr:to>
    <mc:AlternateContent xmlns:mc="http://schemas.openxmlformats.org/markup-compatibility/2006" xmlns:a14="http://schemas.microsoft.com/office/drawing/2010/main">
      <mc:Choice Requires="a14">
        <xdr:graphicFrame macro="">
          <xdr:nvGraphicFramePr>
            <xdr:cNvPr id="9" name="Age Brackets">
              <a:extLst>
                <a:ext uri="{FF2B5EF4-FFF2-40B4-BE49-F238E27FC236}">
                  <a16:creationId xmlns:a16="http://schemas.microsoft.com/office/drawing/2014/main" id="{FBEB3167-FE91-D64A-6E84-832DF37D0D5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22860" y="5056416"/>
              <a:ext cx="1740626" cy="1235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7amos" refreshedDate="45409.734677083332" createdVersion="8" refreshedVersion="8" minRefreshableVersion="3" recordCount="1000" xr:uid="{3FED2322-B291-47E4-B523-CDBF97A679F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e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8721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FD6294-23DC-4F12-AC43-8DD829FA8F5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5:D4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84CE5C-47D2-43A9-91F4-070ABDED1DF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D98141-D0DD-4A5A-81E5-2F5A8663BC9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9CAF87-E17F-44D0-95BF-325E6F7F600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D10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CACA26A-818C-4AE6-B316-1780E995C5EC}" sourceName="Marital Status">
  <pivotTables>
    <pivotTable tabId="3" name="PivotTable1"/>
    <pivotTable tabId="3" name="PivotTable2"/>
    <pivotTable tabId="3" name="PivotTable3"/>
    <pivotTable tabId="3" name="PivotTable4"/>
  </pivotTables>
  <data>
    <tabular pivotCacheId="1787214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7F001FD-37C2-4C85-BE94-F5BA4EF5022B}" sourceName="Education">
  <pivotTables>
    <pivotTable tabId="3" name="PivotTable1"/>
    <pivotTable tabId="3" name="PivotTable2"/>
    <pivotTable tabId="3" name="PivotTable3"/>
    <pivotTable tabId="3" name="PivotTable4"/>
  </pivotTables>
  <data>
    <tabular pivotCacheId="17872146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172561-6166-4841-823A-24747EA4D496}" sourceName="Region">
  <pivotTables>
    <pivotTable tabId="3" name="PivotTable1"/>
    <pivotTable tabId="3" name="PivotTable2"/>
    <pivotTable tabId="3" name="PivotTable3"/>
    <pivotTable tabId="3" name="PivotTable4"/>
  </pivotTables>
  <data>
    <tabular pivotCacheId="17872146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351B705-6649-41CF-B4C5-9F40AE335AC2}" sourceName="Age Brackets">
  <pivotTables>
    <pivotTable tabId="3" name="PivotTable1"/>
    <pivotTable tabId="3" name="PivotTable2"/>
    <pivotTable tabId="3" name="PivotTable3"/>
    <pivotTable tabId="3" name="PivotTable4"/>
  </pivotTables>
  <data>
    <tabular pivotCacheId="17872146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A12DC70-BC53-4F17-92F6-3A648BDE7E65}" cache="Slicer_Marital_Status" caption="Marital Status" rowHeight="216000"/>
  <slicer name="Education" xr10:uid="{0FB7DF1E-7935-4B8C-AC10-F9F80E8BD5B1}" cache="Slicer_Education" caption="Education" rowHeight="216000"/>
  <slicer name="Region" xr10:uid="{5D42B1C9-E635-4FF5-AB04-7578436491EA}" cache="Slicer_Region" caption="Region" rowHeight="216000"/>
  <slicer name="Age Brackets" xr10:uid="{17D8C912-BD78-4F42-AB86-70EBD97B096F}" cache="Slicer_Age_Brackets" caption="Ag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D22" sqref="D2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1A24B-5C42-4739-9498-BEE6BE725E7B}">
  <dimension ref="A1:N1001"/>
  <sheetViews>
    <sheetView workbookViewId="0">
      <selection activeCell="J15" sqref="J15"/>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_xlfn.IFS(L2&gt;54,"Old",L2&gt;=31,"Middle Aged",L2&lt;31,"Adolescent")</f>
        <v>Middle Aged</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_xlfn.IFS(L3&gt;54,"Old",L3&gt;=31,"Middle Aged",L3&lt;31,"Adelescent")</f>
        <v>Middle Aged</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_xlfn.IFS(L4&gt;54,"Old",L4&gt;=31,"Middle Aged",L4&lt;31,"Adelescent")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_xlfn.IFS(L5&gt;54,"Old",L5&gt;=31,"Middle Aged",L5&lt;31,"Adelescent")</f>
        <v>Middle Aged</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_xlfn.IFS(L6&gt;54,"Old",L6&gt;=31,"Middle Aged",L6&lt;31,"Adelescent")</f>
        <v>Middle Aged</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_xlfn.IFS(L7&gt;54,"Old",L7&gt;=31,"Middle Aged",L7&lt;31,"Adelescent")</f>
        <v>Middle Aged</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_xlfn.IFS(L8&gt;54,"Old",L8&gt;=31,"Middle Aged",L8&lt;31,"Adelescent")</f>
        <v>Middle Aged</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_xlfn.IFS(L9&gt;54,"Old",L9&gt;=31,"Middle Aged",L9&lt;31,"Adelescent")</f>
        <v>Middle Aged</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_xlfn.IFS(L10&gt;54,"Old",L10&gt;=31,"Middle Aged",L10&lt;31,"Adelescent")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_xlfn.IFS(L11&gt;54,"Old",L11&gt;=31,"Middle Aged",L11&lt;31,"Adelescent")</f>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_xlfn.IFS(L12&gt;54,"Old",L12&gt;=31,"Middle Aged",L12&lt;31,"Adelescent")</f>
        <v>Middle Aged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_xlfn.IFS(L13&gt;54,"Old",L13&gt;=31,"Middle Aged",L13&lt;31,"Adelescent")</f>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_xlfn.IFS(L14&gt;54,"Old",L14&gt;=31,"Middle Aged",L14&lt;31,"Adelescent")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_xlfn.IFS(L15&gt;54,"Old",L15&gt;=31,"Middle Aged",L15&lt;31,"Adelescent")</f>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_xlfn.IFS(L16&gt;54,"Old",L16&gt;=31,"Middle Aged",L16&lt;31,"Adelescent")</f>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_xlfn.IFS(L17&gt;54,"Old",L17&gt;=31,"Middle Aged",L17&lt;31,"Adelescent")</f>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_xlfn.IFS(L18&gt;54,"Old",L18&gt;=31,"Middle Aged",L18&lt;31,"Adelescent")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_xlfn.IFS(L19&gt;54,"Old",L19&gt;=31,"Middle Aged",L19&lt;31,"Adelescent")</f>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_xlfn.IFS(L20&gt;54,"Old",L20&gt;=31,"Middle Aged",L20&lt;31,"Adelescent")</f>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_xlfn.IFS(L21&gt;54,"Old",L21&gt;=31,"Middle Aged",L21&lt;31,"Adelescent")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_xlfn.IFS(L22&gt;54,"Old",L22&gt;=31,"Middle Aged",L22&lt;31,"Adelescent")</f>
        <v>Middle Aged</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_xlfn.IFS(L23&gt;54,"Old",L23&gt;=31,"Middle Aged",L23&lt;31,"Adelescent")</f>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_xlfn.IFS(L24&gt;54,"Old",L24&gt;=31,"Middle Aged",L24&lt;31,"Adelescent")</f>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_xlfn.IFS(L25&gt;54,"Old",L25&gt;=31,"Middle Aged",L25&lt;31,"Adelescent")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_xlfn.IFS(L26&gt;54,"Old",L26&gt;=31,"Middle Aged",L26&lt;31,"Adelescent")</f>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_xlfn.IFS(L27&gt;54,"Old",L27&gt;=31,"Middle Aged",L27&lt;31,"Adelescent")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_xlfn.IFS(L28&gt;54,"Old",L28&gt;=31,"Middle Aged",L28&lt;31,"Adelescent")</f>
        <v>Adelescent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_xlfn.IFS(L29&gt;54,"Old",L29&gt;=31,"Middle Aged",L29&lt;31,"Adelescent")</f>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_xlfn.IFS(L30&gt;54,"Old",L30&gt;=31,"Middle Aged",L30&lt;31,"Adelescent")</f>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_xlfn.IFS(L31&gt;54,"Old",L31&gt;=31,"Middle Aged",L31&lt;31,"Adelescent")</f>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_xlfn.IFS(L32&gt;54,"Old",L32&gt;=31,"Middle Aged",L32&lt;31,"Adelescent")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_xlfn.IFS(L33&gt;54,"Old",L33&gt;=31,"Middle Aged",L33&lt;31,"Adelescent")</f>
        <v>Adelescent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_xlfn.IFS(L34&gt;54,"Old",L34&gt;=31,"Middle Aged",L34&lt;31,"Adelescent")</f>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_xlfn.IFS(L35&gt;54,"Old",L35&gt;=31,"Middle Aged",L35&lt;31,"Adelescent")</f>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_xlfn.IFS(L36&gt;54,"Old",L36&gt;=31,"Middle Aged",L36&lt;31,"Adelescent")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_xlfn.IFS(L37&gt;54,"Old",L37&gt;=31,"Middle Aged",L37&lt;31,"Adelescent")</f>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_xlfn.IFS(L38&gt;54,"Old",L38&gt;=31,"Middle Aged",L38&lt;31,"Adelescent")</f>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_xlfn.IFS(L39&gt;54,"Old",L39&gt;=31,"Middle Aged",L39&lt;31,"Adelescent")</f>
        <v>Adelescent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_xlfn.IFS(L40&gt;54,"Old",L40&gt;=31,"Middle Aged",L40&lt;31,"Adelescent")</f>
        <v>Adelescent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_xlfn.IFS(L41&gt;54,"Old",L41&gt;=31,"Middle Aged",L41&lt;31,"Adelescent")</f>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_xlfn.IFS(L42&gt;54,"Old",L42&gt;=31,"Middle Aged",L42&lt;31,"Adelescent")</f>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_xlfn.IFS(L43&gt;54,"Old",L43&gt;=31,"Middle Aged",L43&lt;31,"Adelescent")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_xlfn.IFS(L44&gt;54,"Old",L44&gt;=31,"Middle Aged",L44&lt;31,"Adelescent")</f>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_xlfn.IFS(L45&gt;54,"Old",L45&gt;=31,"Middle Aged",L45&lt;31,"Adelescent")</f>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_xlfn.IFS(L46&gt;54,"Old",L46&gt;=31,"Middle Aged",L46&lt;31,"Adelescent")</f>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_xlfn.IFS(L47&gt;54,"Old",L47&gt;=31,"Middle Aged",L47&lt;31,"Adelescent")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_xlfn.IFS(L48&gt;54,"Old",L48&gt;=31,"Middle Aged",L48&lt;31,"Adelescent")</f>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_xlfn.IFS(L49&gt;54,"Old",L49&gt;=31,"Middle Aged",L49&lt;31,"Adelescent")</f>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_xlfn.IFS(L50&gt;54,"Old",L50&gt;=31,"Middle Aged",L50&lt;31,"Adelescent")</f>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_xlfn.IFS(L51&gt;54,"Old",L51&gt;=31,"Middle Aged",L51&lt;31,"Adelescent")</f>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_xlfn.IFS(L52&gt;54,"Old",L52&gt;=31,"Middle Aged",L52&lt;31,"Adelescent")</f>
        <v>Adelescent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_xlfn.IFS(L53&gt;54,"Old",L53&gt;=31,"Middle Aged",L53&lt;31,"Adelescent")</f>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_xlfn.IFS(L54&gt;54,"Old",L54&gt;=31,"Middle Aged",L54&lt;31,"Adelescent")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_xlfn.IFS(L55&gt;54,"Old",L55&gt;=31,"Middle Aged",L55&lt;31,"Adelescent")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_xlfn.IFS(L56&gt;54,"Old",L56&gt;=31,"Middle Aged",L56&lt;31,"Adelescent")</f>
        <v>Middle Aged</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_xlfn.IFS(L57&gt;54,"Old",L57&gt;=31,"Middle Aged",L57&lt;31,"Adelescent")</f>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_xlfn.IFS(L58&gt;54,"Old",L58&gt;=31,"Middle Aged",L58&lt;31,"Adelescent")</f>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_xlfn.IFS(L59&gt;54,"Old",L59&gt;=31,"Middle Aged",L59&lt;31,"Adelescent")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_xlfn.IFS(L60&gt;54,"Old",L60&gt;=31,"Middle Aged",L60&lt;31,"Adelescent")</f>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_xlfn.IFS(L61&gt;54,"Old",L61&gt;=31,"Middle Aged",L61&lt;31,"Adelescent")</f>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_xlfn.IFS(L62&gt;54,"Old",L62&gt;=31,"Middle Aged",L62&lt;31,"Adelescent")</f>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_xlfn.IFS(L63&gt;54,"Old",L63&gt;=31,"Middle Aged",L63&lt;31,"Adelescent")</f>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_xlfn.IFS(L64&gt;54,"Old",L64&gt;=31,"Middle Aged",L64&lt;31,"Adelescent")</f>
        <v>Middle Aged</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_xlfn.IFS(L65&gt;54,"Old",L65&gt;=31,"Middle Aged",L65&lt;31,"Adelescent")</f>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_xlfn.IFS(L66&gt;54,"Old",L66&gt;=31,"Middle Aged",L66&lt;31,"Adelescent")</f>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_xlfn.IFS(L67&gt;54,"Old",L67&gt;=31,"Middle Aged",L67&lt;31,"Adelescent")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_xlfn.IFS(L68&gt;54,"Old",L68&gt;=31,"Middle Aged",L68&lt;31,"Adelescent")</f>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_xlfn.IFS(L69&gt;54,"Old",L69&gt;=31,"Middle Aged",L69&lt;31,"Adelescent")</f>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_xlfn.IFS(L70&gt;54,"Old",L70&gt;=31,"Middle Aged",L70&lt;31,"Adelescent")</f>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_xlfn.IFS(L71&gt;54,"Old",L71&gt;=31,"Middle Aged",L71&lt;31,"Adelescent")</f>
        <v>Adelescent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_xlfn.IFS(L72&gt;54,"Old",L72&gt;=31,"Middle Aged",L72&lt;31,"Adelescent")</f>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_xlfn.IFS(L73&gt;54,"Old",L73&gt;=31,"Middle Aged",L73&lt;31,"Adelescent")</f>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_xlfn.IFS(L74&gt;54,"Old",L74&gt;=31,"Middle Aged",L74&lt;31,"Adelescent")</f>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_xlfn.IFS(L75&gt;54,"Old",L75&gt;=31,"Middle Aged",L75&lt;31,"Adelescent")</f>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_xlfn.IFS(L76&gt;54,"Old",L76&gt;=31,"Middle Aged",L76&lt;31,"Adelescent")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_xlfn.IFS(L77&gt;54,"Old",L77&gt;=31,"Middle Aged",L77&lt;31,"Adelescent")</f>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_xlfn.IFS(L78&gt;54,"Old",L78&gt;=31,"Middle Aged",L78&lt;31,"Adelescent")</f>
        <v>Adelescent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_xlfn.IFS(L79&gt;54,"Old",L79&gt;=31,"Middle Aged",L79&lt;31,"Adelescent")</f>
        <v>Adelescent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_xlfn.IFS(L80&gt;54,"Old",L80&gt;=31,"Middle Aged",L80&lt;31,"Adelescent")</f>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_xlfn.IFS(L81&gt;54,"Old",L81&gt;=31,"Middle Aged",L81&lt;31,"Adelescent")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_xlfn.IFS(L82&gt;54,"Old",L82&gt;=31,"Middle Aged",L82&lt;31,"Adelescent")</f>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_xlfn.IFS(L83&gt;54,"Old",L83&gt;=31,"Middle Aged",L83&lt;31,"Adelescent")</f>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_xlfn.IFS(L84&gt;54,"Old",L84&gt;=31,"Middle Aged",L84&lt;31,"Adelescent")</f>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_xlfn.IFS(L85&gt;54,"Old",L85&gt;=31,"Middle Aged",L85&lt;31,"Adelescent")</f>
        <v>Adelescent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_xlfn.IFS(L86&gt;54,"Old",L86&gt;=31,"Middle Aged",L86&lt;31,"Adelescent")</f>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_xlfn.IFS(L87&gt;54,"Old",L87&gt;=31,"Middle Aged",L87&lt;31,"Adelescent")</f>
        <v>Adelescent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_xlfn.IFS(L88&gt;54,"Old",L88&gt;=31,"Middle Aged",L88&lt;31,"Adelescent")</f>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_xlfn.IFS(L89&gt;54,"Old",L89&gt;=31,"Middle Aged",L89&lt;31,"Adelescent")</f>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_xlfn.IFS(L90&gt;54,"Old",L90&gt;=31,"Middle Aged",L90&lt;31,"Adelescent")</f>
        <v>Adelescent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_xlfn.IFS(L91&gt;54,"Old",L91&gt;=31,"Middle Aged",L91&lt;31,"Adelescent")</f>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_xlfn.IFS(L92&gt;54,"Old",L92&gt;=31,"Middle Aged",L92&lt;31,"Adelescent")</f>
        <v>Adelescent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_xlfn.IFS(L93&gt;54,"Old",L93&gt;=31,"Middle Aged",L93&lt;31,"Adelescent")</f>
        <v>Adelescent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_xlfn.IFS(L94&gt;54,"Old",L94&gt;=31,"Middle Aged",L94&lt;31,"Adelescent")</f>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_xlfn.IFS(L95&gt;54,"Old",L95&gt;=31,"Middle Aged",L95&lt;31,"Adelescent")</f>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_xlfn.IFS(L96&gt;54,"Old",L96&gt;=31,"Middle Aged",L96&lt;31,"Adelescent")</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_xlfn.IFS(L97&gt;54,"Old",L97&gt;=31,"Middle Aged",L97&lt;31,"Adelescent")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_xlfn.IFS(L98&gt;54,"Old",L98&gt;=31,"Middle Aged",L98&lt;31,"Adelescent")</f>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_xlfn.IFS(L99&gt;54,"Old",L99&gt;=31,"Middle Aged",L99&lt;31,"Adelescent")</f>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_xlfn.IFS(L100&gt;54,"Old",L100&gt;=31,"Middle Aged",L100&lt;31,"Adelescent")</f>
        <v>Adelescent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_xlfn.IFS(L101&gt;54,"Old",L101&gt;=31,"Middle Aged",L101&lt;31,"Adelescent")</f>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_xlfn.IFS(L102&gt;54,"Old",L102&gt;=31,"Middle Aged",L102&lt;31,"Adelescent")</f>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_xlfn.IFS(L103&gt;54,"Old",L103&gt;=31,"Middle Aged",L103&lt;31,"Adelescent")</f>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_xlfn.IFS(L104&gt;54,"Old",L104&gt;=31,"Middle Aged",L104&lt;31,"Adelescent")</f>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_xlfn.IFS(L105&gt;54,"Old",L105&gt;=31,"Middle Aged",L105&lt;31,"Adelescent")</f>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_xlfn.IFS(L106&gt;54,"Old",L106&gt;=31,"Middle Aged",L106&lt;31,"Adelescent")</f>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_xlfn.IFS(L107&gt;54,"Old",L107&gt;=31,"Middle Aged",L107&lt;31,"Adelescent")</f>
        <v>Adelescent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_xlfn.IFS(L108&gt;54,"Old",L108&gt;=31,"Middle Aged",L108&lt;31,"Adelescent")</f>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_xlfn.IFS(L109&gt;54,"Old",L109&gt;=31,"Middle Aged",L109&lt;31,"Adelescent")</f>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_xlfn.IFS(L110&gt;54,"Old",L110&gt;=31,"Middle Aged",L110&lt;31,"Adelescent")</f>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_xlfn.IFS(L111&gt;54,"Old",L111&gt;=31,"Middle Aged",L111&lt;31,"Adelescent")</f>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_xlfn.IFS(L112&gt;54,"Old",L112&gt;=31,"Middle Aged",L112&lt;31,"Adelescent")</f>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_xlfn.IFS(L113&gt;54,"Old",L113&gt;=31,"Middle Aged",L113&lt;31,"Adelescent")</f>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_xlfn.IFS(L114&gt;54,"Old",L114&gt;=31,"Middle Aged",L114&lt;31,"Adelescent")</f>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Aged",L115&lt;31,"Adelescent")</f>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_xlfn.IFS(L116&gt;54,"Old",L116&gt;=31,"Middle Aged",L116&lt;31,"Adelescent")</f>
        <v>Adelescent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_xlfn.IFS(L117&gt;54,"Old",L117&gt;=31,"Middle Aged",L117&lt;31,"Adelescent")</f>
        <v>Adelescent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_xlfn.IFS(L118&gt;54,"Old",L118&gt;=31,"Middle Aged",L118&lt;31,"Adelescent")</f>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_xlfn.IFS(L119&gt;54,"Old",L119&gt;=31,"Middle Aged",L119&lt;31,"Adelescent")</f>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_xlfn.IFS(L120&gt;54,"Old",L120&gt;=31,"Middle Aged",L120&lt;31,"Adelescent")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_xlfn.IFS(L121&gt;54,"Old",L121&gt;=31,"Middle Aged",L121&lt;31,"Adelescent")</f>
        <v>Adelescent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_xlfn.IFS(L122&gt;54,"Old",L122&gt;=31,"Middle Aged",L122&lt;31,"Adelescent")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Aged",L123&lt;31,"Adelescent")</f>
        <v>Middle 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_xlfn.IFS(L124&gt;54,"Old",L124&gt;=31,"Middle Aged",L124&lt;31,"Adelescent")</f>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Aged",L125&lt;31,"Adelescent")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_xlfn.IFS(L126&gt;54,"Old",L126&gt;=31,"Middle Aged",L126&lt;31,"Adelescent")</f>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_xlfn.IFS(L127&gt;54,"Old",L127&gt;=31,"Middle Aged",L127&lt;31,"Adelescent")</f>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_xlfn.IFS(L128&gt;54,"Old",L128&gt;=31,"Middle Aged",L128&lt;31,"Adelescent")</f>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_xlfn.IFS(L129&gt;54,"Old",L129&gt;=31,"Middle Aged",L129&lt;31,"Adelescent")</f>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_xlfn.IFS(L130&gt;54,"Old",L130&gt;=31,"Middle Aged",L130&lt;31,"Adelescent")</f>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_xlfn.IFS(L131&gt;54,"Old",L131&gt;=31,"Middle Aged",L131&lt;31,"Adelescent")</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_xlfn.IFS(L132&gt;54,"Old",L132&gt;=31,"Middle Aged",L132&lt;31,"Adelescent")</f>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_xlfn.IFS(L133&gt;54,"Old",L133&gt;=31,"Middle Aged",L133&lt;31,"Adelescent")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_xlfn.IFS(L134&gt;54,"Old",L134&gt;=31,"Middle Aged",L134&lt;31,"Adelescent")</f>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_xlfn.IFS(L135&gt;54,"Old",L135&gt;=31,"Middle Aged",L135&lt;31,"Adelescent")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_xlfn.IFS(L136&gt;54,"Old",L136&gt;=31,"Middle Aged",L136&lt;31,"Adelescent")</f>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_xlfn.IFS(L137&gt;54,"Old",L137&gt;=31,"Middle Aged",L137&lt;31,"Adelescent")</f>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_xlfn.IFS(L138&gt;54,"Old",L138&gt;=31,"Middle Aged",L138&lt;31,"Adelescent")</f>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_xlfn.IFS(L139&gt;54,"Old",L139&gt;=31,"Middle Aged",L139&lt;31,"Adelescent")</f>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_xlfn.IFS(L140&gt;54,"Old",L140&gt;=31,"Middle Aged",L140&lt;31,"Adelescent")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_xlfn.IFS(L141&gt;54,"Old",L141&gt;=31,"Middle Aged",L141&lt;31,"Adelescent")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_xlfn.IFS(L142&gt;54,"Old",L142&gt;=31,"Middle Aged",L142&lt;31,"Adelescent")</f>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_xlfn.IFS(L143&gt;54,"Old",L143&gt;=31,"Middle Aged",L143&lt;31,"Adelescent")</f>
        <v>Adelescent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_xlfn.IFS(L144&gt;54,"Old",L144&gt;=31,"Middle Aged",L144&lt;31,"Adelescent")</f>
        <v>Middle 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_xlfn.IFS(L145&gt;54,"Old",L145&gt;=31,"Middle Aged",L145&lt;31,"Adelescent")</f>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_xlfn.IFS(L146&gt;54,"Old",L146&gt;=31,"Middle Aged",L146&lt;31,"Adelescent")</f>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_xlfn.IFS(L147&gt;54,"Old",L147&gt;=31,"Middle Aged",L147&lt;31,"Adelescent")</f>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_xlfn.IFS(L148&gt;54,"Old",L148&gt;=31,"Middle Aged",L148&lt;31,"Adelescent")</f>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_xlfn.IFS(L149&gt;54,"Old",L149&gt;=31,"Middle Aged",L149&lt;31,"Adelescent")</f>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_xlfn.IFS(L150&gt;54,"Old",L150&gt;=31,"Middle Aged",L150&lt;31,"Adelescent")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_xlfn.IFS(L151&gt;54,"Old",L151&gt;=31,"Middle Aged",L151&lt;31,"Adelescent")</f>
        <v>Adelescent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_xlfn.IFS(L152&gt;54,"Old",L152&gt;=31,"Middle Aged",L152&lt;31,"Adelescent")</f>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Aged",L153&lt;31,"Adelescent")</f>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_xlfn.IFS(L154&gt;54,"Old",L154&gt;=31,"Middle Aged",L154&lt;31,"Adelescent")</f>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Aged",L155&lt;31,"Adelescent")</f>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_xlfn.IFS(L156&gt;54,"Old",L156&gt;=31,"Middle Aged",L156&lt;31,"Adelescent")</f>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_xlfn.IFS(L157&gt;54,"Old",L157&gt;=31,"Middle Aged",L157&lt;31,"Adelescent")</f>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Aged",L158&lt;31,"Adelescent")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_xlfn.IFS(L159&gt;54,"Old",L159&gt;=31,"Middle Aged",L159&lt;31,"Adelescent")</f>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_xlfn.IFS(L160&gt;54,"Old",L160&gt;=31,"Middle Aged",L160&lt;31,"Adelescent")</f>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_xlfn.IFS(L161&gt;54,"Old",L161&gt;=31,"Middle Aged",L161&lt;31,"Adelescent")</f>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_xlfn.IFS(L162&gt;54,"Old",L162&gt;=31,"Middle Aged",L162&lt;31,"Adelescent")</f>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_xlfn.IFS(L163&gt;54,"Old",L163&gt;=31,"Middle Aged",L163&lt;31,"Adelescent")</f>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_xlfn.IFS(L164&gt;54,"Old",L164&gt;=31,"Middle Aged",L164&lt;31,"Adelescent")</f>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_xlfn.IFS(L165&gt;54,"Old",L165&gt;=31,"Middle Aged",L165&lt;31,"Adelescent")</f>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_xlfn.IFS(L166&gt;54,"Old",L166&gt;=31,"Middle Aged",L166&lt;31,"Adelescent")</f>
        <v>Adelescent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_xlfn.IFS(L167&gt;54,"Old",L167&gt;=31,"Middle Aged",L167&lt;31,"Adelescent")</f>
        <v>Adelescent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_xlfn.IFS(L168&gt;54,"Old",L168&gt;=31,"Middle Aged",L168&lt;31,"Adelescent")</f>
        <v>Middle 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Aged",L169&lt;31,"Adelescent")</f>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_xlfn.IFS(L170&gt;54,"Old",L170&gt;=31,"Middle Aged",L170&lt;31,"Adelescent")</f>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_xlfn.IFS(L171&gt;54,"Old",L171&gt;=31,"Middle Aged",L171&lt;31,"Adelescent")</f>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Aged",L172&lt;31,"Adelescent")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_xlfn.IFS(L173&gt;54,"Old",L173&gt;=31,"Middle Aged",L173&lt;31,"Adelescent")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_xlfn.IFS(L174&gt;54,"Old",L174&gt;=31,"Middle Aged",L174&lt;31,"Adelescent")</f>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_xlfn.IFS(L175&gt;54,"Old",L175&gt;=31,"Middle Aged",L175&lt;31,"Adelescent")</f>
        <v>Adelescent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_xlfn.IFS(L176&gt;54,"Old",L176&gt;=31,"Middle Aged",L176&lt;31,"Adelescent")</f>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_xlfn.IFS(L177&gt;54,"Old",L177&gt;=31,"Middle Aged",L177&lt;31,"Adelescent")</f>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_xlfn.IFS(L178&gt;54,"Old",L178&gt;=31,"Middle Aged",L178&lt;31,"Adelescent")</f>
        <v>Adelescent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Aged",L179&lt;31,"Adelescent")</f>
        <v>Middle 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Aged",L180&lt;31,"Adelescent")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_xlfn.IFS(L181&gt;54,"Old",L181&gt;=31,"Middle Aged",L181&lt;31,"Adelescent")</f>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_xlfn.IFS(L182&gt;54,"Old",L182&gt;=31,"Middle Aged",L182&lt;31,"Adelescent")</f>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_xlfn.IFS(L183&gt;54,"Old",L183&gt;=31,"Middle Aged",L183&lt;31,"Adelescent")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_xlfn.IFS(L184&gt;54,"Old",L184&gt;=31,"Middle Aged",L184&lt;31,"Adelescent")</f>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_xlfn.IFS(L185&gt;54,"Old",L185&gt;=31,"Middle Aged",L185&lt;31,"Adelescent")</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Aged",L186&lt;31,"Adelescent")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_xlfn.IFS(L187&gt;54,"Old",L187&gt;=31,"Middle Aged",L187&lt;31,"Adelescent")</f>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_xlfn.IFS(L188&gt;54,"Old",L188&gt;=31,"Middle Aged",L188&lt;31,"Adelescent")</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_xlfn.IFS(L189&gt;54,"Old",L189&gt;=31,"Middle Aged",L189&lt;31,"Adelescent")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_xlfn.IFS(L190&gt;54,"Old",L190&gt;=31,"Middle Aged",L190&lt;31,"Adelescent")</f>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_xlfn.IFS(L191&gt;54,"Old",L191&gt;=31,"Middle Aged",L191&lt;31,"Adelescent")</f>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_xlfn.IFS(L192&gt;54,"Old",L192&gt;=31,"Middle Aged",L192&lt;31,"Adelescent")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_xlfn.IFS(L193&gt;54,"Old",L193&gt;=31,"Middle Aged",L193&lt;31,"Adelescent")</f>
        <v>Middle 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_xlfn.IFS(L194&gt;54,"Old",L194&gt;=31,"Middle Aged",L194&lt;31,"Adelescent")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_xlfn.IFS(L195&gt;54,"Old",L195&gt;=31,"Middle Aged",L195&lt;31,"Adelescent")</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_xlfn.IFS(L196&gt;54,"Old",L196&gt;=31,"Middle Aged",L196&lt;31,"Adelescent")</f>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_xlfn.IFS(L197&gt;54,"Old",L197&gt;=31,"Middle Aged",L197&lt;31,"Adelescent")</f>
        <v>Adelescent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_xlfn.IFS(L198&gt;54,"Old",L198&gt;=31,"Middle Aged",L198&lt;31,"Adelescent")</f>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_xlfn.IFS(L199&gt;54,"Old",L199&gt;=31,"Middle Aged",L199&lt;31,"Adelescent")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Aged",L200&lt;31,"Adelescent")</f>
        <v>Middle 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_xlfn.IFS(L201&gt;54,"Old",L201&gt;=31,"Middle Aged",L201&lt;31,"Adelescent")</f>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_xlfn.IFS(L202&gt;54,"Old",L202&gt;=31,"Middle Aged",L202&lt;31,"Adelescent")</f>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_xlfn.IFS(L203&gt;54,"Old",L203&gt;=31,"Middle Aged",L203&lt;31,"Adelescent")</f>
        <v>Adelescent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_xlfn.IFS(L204&gt;54,"Old",L204&gt;=31,"Middle Aged",L204&lt;31,"Adelescent")</f>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_xlfn.IFS(L205&gt;54,"Old",L205&gt;=31,"Middle Aged",L205&lt;31,"Adelescent")</f>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_xlfn.IFS(L206&gt;54,"Old",L206&gt;=31,"Middle Aged",L206&lt;31,"Adelescent")</f>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_xlfn.IFS(L207&gt;54,"Old",L207&gt;=31,"Middle Aged",L207&lt;31,"Adelescent")</f>
        <v>Middle 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_xlfn.IFS(L208&gt;54,"Old",L208&gt;=31,"Middle Aged",L208&lt;31,"Adelescent")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_xlfn.IFS(L209&gt;54,"Old",L209&gt;=31,"Middle Aged",L209&lt;31,"Adelescent")</f>
        <v>Adelescent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_xlfn.IFS(L210&gt;54,"Old",L210&gt;=31,"Middle Aged",L210&lt;31,"Adelescent")</f>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_xlfn.IFS(L211&gt;54,"Old",L211&gt;=31,"Middle Aged",L211&lt;31,"Adelescent")</f>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_xlfn.IFS(L212&gt;54,"Old",L212&gt;=31,"Middle Aged",L212&lt;31,"Adelescent")</f>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_xlfn.IFS(L213&gt;54,"Old",L213&gt;=31,"Middle Aged",L213&lt;31,"Adelescent")</f>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_xlfn.IFS(L214&gt;54,"Old",L214&gt;=31,"Middle Aged",L214&lt;31,"Adelescent")</f>
        <v>Adelescent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_xlfn.IFS(L215&gt;54,"Old",L215&gt;=31,"Middle Aged",L215&lt;31,"Adelescent")</f>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_xlfn.IFS(L216&gt;54,"Old",L216&gt;=31,"Middle Aged",L216&lt;31,"Adelescent")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_xlfn.IFS(L217&gt;54,"Old",L217&gt;=31,"Middle Aged",L217&lt;31,"Adelescent")</f>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_xlfn.IFS(L218&gt;54,"Old",L218&gt;=31,"Middle Aged",L218&lt;31,"Adelescent")</f>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_xlfn.IFS(L219&gt;54,"Old",L219&gt;=31,"Middle Aged",L219&lt;31,"Adelescent")</f>
        <v>Adelescent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_xlfn.IFS(L220&gt;54,"Old",L220&gt;=31,"Middle Aged",L220&lt;31,"Adelescent")</f>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_xlfn.IFS(L221&gt;54,"Old",L221&gt;=31,"Middle Aged",L221&lt;31,"Adelescent")</f>
        <v>Adelescent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_xlfn.IFS(L222&gt;54,"Old",L222&gt;=31,"Middle Aged",L222&lt;31,"Adelescent")</f>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_xlfn.IFS(L223&gt;54,"Old",L223&gt;=31,"Middle Aged",L223&lt;31,"Adelescent")</f>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_xlfn.IFS(L224&gt;54,"Old",L224&gt;=31,"Middle Aged",L224&lt;31,"Adelescent")</f>
        <v>Middle 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_xlfn.IFS(L225&gt;54,"Old",L225&gt;=31,"Middle Aged",L225&lt;31,"Adelescent")</f>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_xlfn.IFS(L226&gt;54,"Old",L226&gt;=31,"Middle Aged",L226&lt;31,"Adelescent")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_xlfn.IFS(L227&gt;54,"Old",L227&gt;=31,"Middle Aged",L227&lt;31,"Adelescent")</f>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_xlfn.IFS(L228&gt;54,"Old",L228&gt;=31,"Middle Aged",L228&lt;31,"Adelescent")</f>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_xlfn.IFS(L229&gt;54,"Old",L229&gt;=31,"Middle Aged",L229&lt;31,"Adelescent")</f>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_xlfn.IFS(L230&gt;54,"Old",L230&gt;=31,"Middle Aged",L230&lt;31,"Adelescent")</f>
        <v>Middle 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_xlfn.IFS(L231&gt;54,"Old",L231&gt;=31,"Middle Aged",L231&lt;31,"Adelescent")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Aged",L232&lt;31,"Adelescent")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_xlfn.IFS(L233&gt;54,"Old",L233&gt;=31,"Middle Aged",L233&lt;31,"Adelescent")</f>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_xlfn.IFS(L234&gt;54,"Old",L234&gt;=31,"Middle Aged",L234&lt;31,"Adelescent")</f>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_xlfn.IFS(L235&gt;54,"Old",L235&gt;=31,"Middle Aged",L235&lt;31,"Adelescent")</f>
        <v>Adelescent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_xlfn.IFS(L236&gt;54,"Old",L236&gt;=31,"Middle Aged",L236&lt;31,"Adelescent")</f>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_xlfn.IFS(L237&gt;54,"Old",L237&gt;=31,"Middle Aged",L237&lt;31,"Adelescent")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_xlfn.IFS(L238&gt;54,"Old",L238&gt;=31,"Middle Aged",L238&lt;31,"Adelescent")</f>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_xlfn.IFS(L239&gt;54,"Old",L239&gt;=31,"Middle Aged",L239&lt;31,"Adelescent")</f>
        <v>Adelescent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_xlfn.IFS(L240&gt;54,"Old",L240&gt;=31,"Middle Aged",L240&lt;31,"Adelescent")</f>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_xlfn.IFS(L241&gt;54,"Old",L241&gt;=31,"Middle Aged",L241&lt;31,"Adelescent")</f>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_xlfn.IFS(L242&gt;54,"Old",L242&gt;=31,"Middle Aged",L242&lt;31,"Adelescent")</f>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_xlfn.IFS(L243&gt;54,"Old",L243&gt;=31,"Middle Aged",L243&lt;31,"Adelescent")</f>
        <v>Adelescent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_xlfn.IFS(L244&gt;54,"Old",L244&gt;=31,"Middle Aged",L244&lt;31,"Adelescent")</f>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_xlfn.IFS(L245&gt;54,"Old",L245&gt;=31,"Middle Aged",L245&lt;31,"Adelescent")</f>
        <v>Adelescent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Aged",L246&lt;31,"Adelescent")</f>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Aged",L247&lt;31,"Adelescent")</f>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Aged",L248&lt;31,"Adelescent")</f>
        <v>Middle 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Aged",L249&lt;31,"Adelescent")</f>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_xlfn.IFS(L250&gt;54,"Old",L250&gt;=31,"Middle Aged",L250&lt;31,"Adelescent")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_xlfn.IFS(L251&gt;54,"Old",L251&gt;=31,"Middle Aged",L251&lt;31,"Adelescent")</f>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Aged",L252&lt;31,"Adelescent")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Aged",L253&lt;31,"Adelescent")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_xlfn.IFS(L254&gt;54,"Old",L254&gt;=31,"Middle Aged",L254&lt;31,"Adelescent")</f>
        <v>Middle 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Aged",L255&lt;31,"Adelescent")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_xlfn.IFS(L256&gt;54,"Old",L256&gt;=31,"Middle Aged",L256&lt;31,"Adelescent")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_xlfn.IFS(L257&gt;54,"Old",L257&gt;=31,"Middle Aged",L257&lt;31,"Adelescent")</f>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_xlfn.IFS(L258&gt;54,"Old",L258&gt;=31,"Middle Aged",L258&lt;31,"Adelescent")</f>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_xlfn.IFS(L259&gt;54,"Old",L259&gt;=31,"Middle Aged",L259&lt;31,"Adelescent")</f>
        <v>Middle 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Aged",L260&lt;31,"Adelescent")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Aged",L261&lt;31,"Adelescent")</f>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_xlfn.IFS(L262&gt;54,"Old",L262&gt;=31,"Middle Aged",L262&lt;31,"Adelescent")</f>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_xlfn.IFS(L263&gt;54,"Old",L263&gt;=31,"Middle Aged",L263&lt;31,"Adelescent")</f>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_xlfn.IFS(L264&gt;54,"Old",L264&gt;=31,"Middle Aged",L264&lt;31,"Adelescent")</f>
        <v>Middle 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_xlfn.IFS(L265&gt;54,"Old",L265&gt;=31,"Middle Aged",L265&lt;31,"Adelescent")</f>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_xlfn.IFS(L266&gt;54,"Old",L266&gt;=31,"Middle Aged",L266&lt;31,"Adelescent")</f>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_xlfn.IFS(L267&gt;54,"Old",L267&gt;=31,"Middle Aged",L267&lt;31,"Adelescent")</f>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_xlfn.IFS(L268&gt;54,"Old",L268&gt;=31,"Middle Aged",L268&lt;31,"Adelescent")</f>
        <v>Adelescent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Aged",L269&lt;31,"Adelescent")</f>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_xlfn.IFS(L270&gt;54,"Old",L270&gt;=31,"Middle Aged",L270&lt;31,"Adelescent")</f>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_xlfn.IFS(L271&gt;54,"Old",L271&gt;=31,"Middle Aged",L271&lt;31,"Adelescent")</f>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_xlfn.IFS(L272&gt;54,"Old",L272&gt;=31,"Middle Aged",L272&lt;31,"Adelescent")</f>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_xlfn.IFS(L273&gt;54,"Old",L273&gt;=31,"Middle Aged",L273&lt;31,"Adelescent")</f>
        <v>Adelescent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_xlfn.IFS(L274&gt;54,"Old",L274&gt;=31,"Middle Aged",L274&lt;31,"Adelescent")</f>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_xlfn.IFS(L275&gt;54,"Old",L275&gt;=31,"Middle Aged",L275&lt;31,"Adelescent")</f>
        <v>Adelescent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_xlfn.IFS(L276&gt;54,"Old",L276&gt;=31,"Middle Aged",L276&lt;31,"Adelescent")</f>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_xlfn.IFS(L277&gt;54,"Old",L277&gt;=31,"Middle Aged",L277&lt;31,"Adelescent")</f>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_xlfn.IFS(L278&gt;54,"Old",L278&gt;=31,"Middle Aged",L278&lt;31,"Adelescent")</f>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_xlfn.IFS(L279&gt;54,"Old",L279&gt;=31,"Middle Aged",L279&lt;31,"Adelescent")</f>
        <v>Middle 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Aged",L280&lt;31,"Adelescent")</f>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_xlfn.IFS(L281&gt;54,"Old",L281&gt;=31,"Middle Aged",L281&lt;31,"Adelescent")</f>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_xlfn.IFS(L282&gt;54,"Old",L282&gt;=31,"Middle Aged",L282&lt;31,"Adelescent")</f>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_xlfn.IFS(L283&gt;54,"Old",L283&gt;=31,"Middle Aged",L283&lt;31,"Adelescent")</f>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_xlfn.IFS(L284&gt;54,"Old",L284&gt;=31,"Middle Aged",L284&lt;31,"Adelescent")</f>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_xlfn.IFS(L285&gt;54,"Old",L285&gt;=31,"Middle Aged",L285&lt;31,"Adelescent")</f>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_xlfn.IFS(L286&gt;54,"Old",L286&gt;=31,"Middle Aged",L286&lt;31,"Adelescent")</f>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_xlfn.IFS(L287&gt;54,"Old",L287&gt;=31,"Middle Aged",L287&lt;31,"Adelescent")</f>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Aged",L288&lt;31,"Adelescent")</f>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_xlfn.IFS(L289&gt;54,"Old",L289&gt;=31,"Middle Aged",L289&lt;31,"Adelescent")</f>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Aged",L290&lt;31,"Adelescent")</f>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_xlfn.IFS(L291&gt;54,"Old",L291&gt;=31,"Middle Aged",L291&lt;31,"Adelescent")</f>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_xlfn.IFS(L292&gt;54,"Old",L292&gt;=31,"Middle Aged",L292&lt;31,"Adelescent")</f>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_xlfn.IFS(L293&gt;54,"Old",L293&gt;=31,"Middle Aged",L293&lt;31,"Adelescent")</f>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_xlfn.IFS(L294&gt;54,"Old",L294&gt;=31,"Middle Aged",L294&lt;31,"Adelescent")</f>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_xlfn.IFS(L295&gt;54,"Old",L295&gt;=31,"Middle Aged",L295&lt;31,"Adelescent")</f>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_xlfn.IFS(L296&gt;54,"Old",L296&gt;=31,"Middle Aged",L296&lt;31,"Adelescent")</f>
        <v>Middle 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Aged",L297&lt;31,"Adelescent")</f>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_xlfn.IFS(L298&gt;54,"Old",L298&gt;=31,"Middle Aged",L298&lt;31,"Adelescent")</f>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Aged",L299&lt;31,"Adelescent")</f>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_xlfn.IFS(L300&gt;54,"Old",L300&gt;=31,"Middle Aged",L300&lt;31,"Adelescent")</f>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_xlfn.IFS(L301&gt;54,"Old",L301&gt;=31,"Middle Aged",L301&lt;31,"Adelescent")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_xlfn.IFS(L302&gt;54,"Old",L302&gt;=31,"Middle Aged",L302&lt;31,"Adelescent")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_xlfn.IFS(L303&gt;54,"Old",L303&gt;=31,"Middle Aged",L303&lt;31,"Adelescent")</f>
        <v>Adelescent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_xlfn.IFS(L304&gt;54,"Old",L304&gt;=31,"Middle Aged",L304&lt;31,"Adelescent")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_xlfn.IFS(L305&gt;54,"Old",L305&gt;=31,"Middle Aged",L305&lt;31,"Adelescent")</f>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_xlfn.IFS(L306&gt;54,"Old",L306&gt;=31,"Middle Aged",L306&lt;31,"Adelescent")</f>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_xlfn.IFS(L307&gt;54,"Old",L307&gt;=31,"Middle Aged",L307&lt;31,"Adelescent")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_xlfn.IFS(L308&gt;54,"Old",L308&gt;=31,"Middle Aged",L308&lt;31,"Adelescent")</f>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_xlfn.IFS(L309&gt;54,"Old",L309&gt;=31,"Middle Aged",L309&lt;31,"Adelescent")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_xlfn.IFS(L310&gt;54,"Old",L310&gt;=31,"Middle Aged",L310&lt;31,"Adelescent")</f>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_xlfn.IFS(L311&gt;54,"Old",L311&gt;=31,"Middle Aged",L311&lt;31,"Adelescent")</f>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Aged",L312&lt;31,"Adelescent")</f>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_xlfn.IFS(L313&gt;54,"Old",L313&gt;=31,"Middle Aged",L313&lt;31,"Adelescent")</f>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_xlfn.IFS(L314&gt;54,"Old",L314&gt;=31,"Middle Aged",L314&lt;31,"Adelescent")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_xlfn.IFS(L315&gt;54,"Old",L315&gt;=31,"Middle Aged",L315&lt;31,"Adelescent")</f>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_xlfn.IFS(L316&gt;54,"Old",L316&gt;=31,"Middle Aged",L316&lt;31,"Adelescent")</f>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_xlfn.IFS(L317&gt;54,"Old",L317&gt;=31,"Middle Aged",L317&lt;31,"Adelescent")</f>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_xlfn.IFS(L318&gt;54,"Old",L318&gt;=31,"Middle Aged",L318&lt;31,"Adelescent")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_xlfn.IFS(L319&gt;54,"Old",L319&gt;=31,"Middle Aged",L319&lt;31,"Adelescent")</f>
        <v>Middle 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Aged",L320&lt;31,"Adelescent")</f>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_xlfn.IFS(L321&gt;54,"Old",L321&gt;=31,"Middle Aged",L321&lt;31,"Adelescent")</f>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Aged",L322&lt;31,"Adelescent")</f>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Aged",L323&lt;31,"Adelescent")</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_xlfn.IFS(L324&gt;54,"Old",L324&gt;=31,"Middle Aged",L324&lt;31,"Adelescent")</f>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_xlfn.IFS(L325&gt;54,"Old",L325&gt;=31,"Middle Aged",L325&lt;31,"Adelescent")</f>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_xlfn.IFS(L326&gt;54,"Old",L326&gt;=31,"Middle Aged",L326&lt;31,"Adelescent")</f>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_xlfn.IFS(L327&gt;54,"Old",L327&gt;=31,"Middle Aged",L327&lt;31,"Adelescent")</f>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_xlfn.IFS(L328&gt;54,"Old",L328&gt;=31,"Middle Aged",L328&lt;31,"Adelescent")</f>
        <v>Adelescent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_xlfn.IFS(L329&gt;54,"Old",L329&gt;=31,"Middle Aged",L329&lt;31,"Adelescent")</f>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_xlfn.IFS(L330&gt;54,"Old",L330&gt;=31,"Middle Aged",L330&lt;31,"Adelescent")</f>
        <v>Middle 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_xlfn.IFS(L331&gt;54,"Old",L331&gt;=31,"Middle Aged",L331&lt;31,"Adelescent")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_xlfn.IFS(L332&gt;54,"Old",L332&gt;=31,"Middle Aged",L332&lt;31,"Adelescent")</f>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_xlfn.IFS(L333&gt;54,"Old",L333&gt;=31,"Middle Aged",L333&lt;31,"Adelescent")</f>
        <v>Adelescent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_xlfn.IFS(L334&gt;54,"Old",L334&gt;=31,"Middle Aged",L334&lt;31,"Adelescent")</f>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Aged",L335&lt;31,"Adelescent")</f>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_xlfn.IFS(L336&gt;54,"Old",L336&gt;=31,"Middle Aged",L336&lt;31,"Adelescent")</f>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_xlfn.IFS(L337&gt;54,"Old",L337&gt;=31,"Middle Aged",L337&lt;31,"Adelescent")</f>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_xlfn.IFS(L338&gt;54,"Old",L338&gt;=31,"Middle Aged",L338&lt;31,"Adelescent")</f>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_xlfn.IFS(L339&gt;54,"Old",L339&gt;=31,"Middle Aged",L339&lt;31,"Adelescent")</f>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Aged",L340&lt;31,"Adelescent")</f>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_xlfn.IFS(L341&gt;54,"Old",L341&gt;=31,"Middle Aged",L341&lt;31,"Adelescent")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_xlfn.IFS(L342&gt;54,"Old",L342&gt;=31,"Middle Aged",L342&lt;31,"Adelescent")</f>
        <v>Adelescent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_xlfn.IFS(L343&gt;54,"Old",L343&gt;=31,"Middle Aged",L343&lt;31,"Adelescent")</f>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_xlfn.IFS(L344&gt;54,"Old",L344&gt;=31,"Middle Aged",L344&lt;31,"Adelescent")</f>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_xlfn.IFS(L345&gt;54,"Old",L345&gt;=31,"Middle Aged",L345&lt;31,"Adelescent")</f>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_xlfn.IFS(L346&gt;54,"Old",L346&gt;=31,"Middle Aged",L346&lt;31,"Adelescent")</f>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_xlfn.IFS(L347&gt;54,"Old",L347&gt;=31,"Middle Aged",L347&lt;31,"Adelescent")</f>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_xlfn.IFS(L348&gt;54,"Old",L348&gt;=31,"Middle Aged",L348&lt;31,"Adelescent")</f>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_xlfn.IFS(L349&gt;54,"Old",L349&gt;=31,"Middle Aged",L349&lt;31,"Adelescent")</f>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_xlfn.IFS(L350&gt;54,"Old",L350&gt;=31,"Middle Aged",L350&lt;31,"Adelescent")</f>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_xlfn.IFS(L351&gt;54,"Old",L351&gt;=31,"Middle Aged",L351&lt;31,"Adelescent")</f>
        <v>Adelescent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_xlfn.IFS(L352&gt;54,"Old",L352&gt;=31,"Middle Aged",L352&lt;31,"Adelescent")</f>
        <v>Adelescent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_xlfn.IFS(L353&gt;54,"Old",L353&gt;=31,"Middle Aged",L353&lt;31,"Adelescent")</f>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_xlfn.IFS(L354&gt;54,"Old",L354&gt;=31,"Middle Aged",L354&lt;31,"Adelescent")</f>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_xlfn.IFS(L355&gt;54,"Old",L355&gt;=31,"Middle Aged",L355&lt;31,"Adelescent")</f>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_xlfn.IFS(L356&gt;54,"Old",L356&gt;=31,"Middle Aged",L356&lt;31,"Adelescent")</f>
        <v>Middle 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_xlfn.IFS(L357&gt;54,"Old",L357&gt;=31,"Middle Aged",L357&lt;31,"Adelescent")</f>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Aged",L358&lt;31,"Adelescent")</f>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_xlfn.IFS(L359&gt;54,"Old",L359&gt;=31,"Middle Aged",L359&lt;31,"Adelescent")</f>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_xlfn.IFS(L360&gt;54,"Old",L360&gt;=31,"Middle Aged",L360&lt;31,"Adelescent")</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_xlfn.IFS(L361&gt;54,"Old",L361&gt;=31,"Middle Aged",L361&lt;31,"Adelescent")</f>
        <v>Adelescent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Aged",L362&lt;31,"Adelescent")</f>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_xlfn.IFS(L363&gt;54,"Old",L363&gt;=31,"Middle Aged",L363&lt;31,"Adelescent")</f>
        <v>Adelescent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_xlfn.IFS(L364&gt;54,"Old",L364&gt;=31,"Middle Aged",L364&lt;31,"Adelescent")</f>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_xlfn.IFS(L365&gt;54,"Old",L365&gt;=31,"Middle Aged",L365&lt;31,"Adelescent")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_xlfn.IFS(L366&gt;54,"Old",L366&gt;=31,"Middle Aged",L366&lt;31,"Adelescent")</f>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_xlfn.IFS(L367&gt;54,"Old",L367&gt;=31,"Middle Aged",L367&lt;31,"Adelescent")</f>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_xlfn.IFS(L368&gt;54,"Old",L368&gt;=31,"Middle Aged",L368&lt;31,"Adelescent")</f>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Aged",L369&lt;31,"Adelescent")</f>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_xlfn.IFS(L370&gt;54,"Old",L370&gt;=31,"Middle Aged",L370&lt;31,"Adelescent")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_xlfn.IFS(L371&gt;54,"Old",L371&gt;=31,"Middle Aged",L371&lt;31,"Adelescent")</f>
        <v>Middle 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Aged",L372&lt;31,"Adelescent")</f>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_xlfn.IFS(L373&gt;54,"Old",L373&gt;=31,"Middle Aged",L373&lt;31,"Adelescent")</f>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_xlfn.IFS(L374&gt;54,"Old",L374&gt;=31,"Middle Aged",L374&lt;31,"Adelescent")</f>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_xlfn.IFS(L375&gt;54,"Old",L375&gt;=31,"Middle Aged",L375&lt;31,"Adelescent")</f>
        <v>Adelescent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_xlfn.IFS(L376&gt;54,"Old",L376&gt;=31,"Middle Aged",L376&lt;31,"Adelescent")</f>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_xlfn.IFS(L377&gt;54,"Old",L377&gt;=31,"Middle Aged",L377&lt;31,"Adelescent")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_xlfn.IFS(L378&gt;54,"Old",L378&gt;=31,"Middle Aged",L378&lt;31,"Adelescent")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Aged",L379&lt;31,"Adelescent")</f>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_xlfn.IFS(L380&gt;54,"Old",L380&gt;=31,"Middle Aged",L380&lt;31,"Adelescent")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_xlfn.IFS(L381&gt;54,"Old",L381&gt;=31,"Middle Aged",L381&lt;31,"Adelescent")</f>
        <v>Middle 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_xlfn.IFS(L382&gt;54,"Old",L382&gt;=31,"Middle Aged",L382&lt;31,"Adelescent")</f>
        <v>Adelescent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_xlfn.IFS(L383&gt;54,"Old",L383&gt;=31,"Middle Aged",L383&lt;31,"Adelescent")</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_xlfn.IFS(L384&gt;54,"Old",L384&gt;=31,"Middle Aged",L384&lt;31,"Adelescent")</f>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_xlfn.IFS(L385&gt;54,"Old",L385&gt;=31,"Middle Aged",L385&lt;31,"Adelescent")</f>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_xlfn.IFS(L386&gt;54,"Old",L386&gt;=31,"Middle Aged",L386&lt;31,"Adelescent")</f>
        <v>Adelescent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_xlfn.IFS(L387&gt;54,"Old",L387&gt;=31,"Middle Aged",L387&lt;31,"Adelescent")</f>
        <v>Middle 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Aged",L388&lt;31,"Adelescent")</f>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_xlfn.IFS(L389&gt;54,"Old",L389&gt;=31,"Middle Aged",L389&lt;31,"Adelescent")</f>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_xlfn.IFS(L390&gt;54,"Old",L390&gt;=31,"Middle Aged",L390&lt;31,"Adelescent")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_xlfn.IFS(L391&gt;54,"Old",L391&gt;=31,"Middle Aged",L391&lt;31,"Adelescent")</f>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_xlfn.IFS(L392&gt;54,"Old",L392&gt;=31,"Middle Aged",L392&lt;31,"Adelescent")</f>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_xlfn.IFS(L393&gt;54,"Old",L393&gt;=31,"Middle Aged",L393&lt;31,"Adelescent")</f>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_xlfn.IFS(L394&gt;54,"Old",L394&gt;=31,"Middle Aged",L394&lt;31,"Adelescent")</f>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_xlfn.IFS(L395&gt;54,"Old",L395&gt;=31,"Middle Aged",L395&lt;31,"Adelescent")</f>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_xlfn.IFS(L396&gt;54,"Old",L396&gt;=31,"Middle Aged",L396&lt;31,"Adelescent")</f>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_xlfn.IFS(L397&gt;54,"Old",L397&gt;=31,"Middle Aged",L397&lt;31,"Adelescent")</f>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_xlfn.IFS(L398&gt;54,"Old",L398&gt;=31,"Middle Aged",L398&lt;31,"Adelescent")</f>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_xlfn.IFS(L399&gt;54,"Old",L399&gt;=31,"Middle Aged",L399&lt;31,"Adelescent")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_xlfn.IFS(L400&gt;54,"Old",L400&gt;=31,"Middle Aged",L400&lt;31,"Adelescent")</f>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_xlfn.IFS(L401&gt;54,"Old",L401&gt;=31,"Middle Aged",L401&lt;31,"Adelescent")</f>
        <v>Middle 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Aged",L402&lt;31,"Adelescent")</f>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_xlfn.IFS(L403&gt;54,"Old",L403&gt;=31,"Middle Aged",L403&lt;31,"Adelescent")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_xlfn.IFS(L404&gt;54,"Old",L404&gt;=31,"Middle Aged",L404&lt;31,"Adelescent")</f>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_xlfn.IFS(L405&gt;54,"Old",L405&gt;=31,"Middle Aged",L405&lt;31,"Adelescent")</f>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_xlfn.IFS(L406&gt;54,"Old",L406&gt;=31,"Middle Aged",L406&lt;31,"Adelescent")</f>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_xlfn.IFS(L407&gt;54,"Old",L407&gt;=31,"Middle Aged",L407&lt;31,"Adelescent")</f>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_xlfn.IFS(L408&gt;54,"Old",L408&gt;=31,"Middle Aged",L408&lt;31,"Adelescent")</f>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_xlfn.IFS(L409&gt;54,"Old",L409&gt;=31,"Middle Aged",L409&lt;31,"Adelescent")</f>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_xlfn.IFS(L410&gt;54,"Old",L410&gt;=31,"Middle Aged",L410&lt;31,"Adelescent")</f>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Aged",L411&lt;31,"Adelescent")</f>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_xlfn.IFS(L412&gt;54,"Old",L412&gt;=31,"Middle Aged",L412&lt;31,"Adelescent")</f>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_xlfn.IFS(L413&gt;54,"Old",L413&gt;=31,"Middle Aged",L413&lt;31,"Adelescent")</f>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_xlfn.IFS(L414&gt;54,"Old",L414&gt;=31,"Middle Aged",L414&lt;31,"Adelescent")</f>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_xlfn.IFS(L415&gt;54,"Old",L415&gt;=31,"Middle Aged",L415&lt;31,"Adelescent")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_xlfn.IFS(L416&gt;54,"Old",L416&gt;=31,"Middle Aged",L416&lt;31,"Adelescent")</f>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_xlfn.IFS(L417&gt;54,"Old",L417&gt;=31,"Middle Aged",L417&lt;31,"Adelescent")</f>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_xlfn.IFS(L418&gt;54,"Old",L418&gt;=31,"Middle Aged",L418&lt;31,"Adelescent")</f>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_xlfn.IFS(L419&gt;54,"Old",L419&gt;=31,"Middle Aged",L419&lt;31,"Adelescent")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_xlfn.IFS(L420&gt;54,"Old",L420&gt;=31,"Middle Aged",L420&lt;31,"Adelescent")</f>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_xlfn.IFS(L421&gt;54,"Old",L421&gt;=31,"Middle Aged",L421&lt;31,"Adelescent")</f>
        <v>Middle 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Aged",L422&lt;31,"Adelescent")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_xlfn.IFS(L423&gt;54,"Old",L423&gt;=31,"Middle Aged",L423&lt;31,"Adelescent")</f>
        <v>Middle 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Aged",L424&lt;31,"Adelescent")</f>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_xlfn.IFS(L425&gt;54,"Old",L425&gt;=31,"Middle Aged",L425&lt;31,"Adelescent")</f>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_xlfn.IFS(L426&gt;54,"Old",L426&gt;=31,"Middle Aged",L426&lt;31,"Adelescent")</f>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_xlfn.IFS(L427&gt;54,"Old",L427&gt;=31,"Middle Aged",L427&lt;31,"Adelescent")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_xlfn.IFS(L428&gt;54,"Old",L428&gt;=31,"Middle Aged",L428&lt;31,"Adelescent")</f>
        <v>Adelescent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_xlfn.IFS(L429&gt;54,"Old",L429&gt;=31,"Middle Aged",L429&lt;31,"Adelescent")</f>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Aged",L430&lt;31,"Adelescent")</f>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_xlfn.IFS(L431&gt;54,"Old",L431&gt;=31,"Middle Aged",L431&lt;31,"Adelescent")</f>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_xlfn.IFS(L432&gt;54,"Old",L432&gt;=31,"Middle Aged",L432&lt;31,"Adelescent")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_xlfn.IFS(L433&gt;54,"Old",L433&gt;=31,"Middle Aged",L433&lt;31,"Adelescent")</f>
        <v>Adelescent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Aged",L434&lt;31,"Adelescent")</f>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_xlfn.IFS(L435&gt;54,"Old",L435&gt;=31,"Middle Aged",L435&lt;31,"Adelescent")</f>
        <v>Adelescent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_xlfn.IFS(L436&gt;54,"Old",L436&gt;=31,"Middle Aged",L436&lt;31,"Adelescent")</f>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_xlfn.IFS(L437&gt;54,"Old",L437&gt;=31,"Middle Aged",L437&lt;31,"Adelescent")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_xlfn.IFS(L438&gt;54,"Old",L438&gt;=31,"Middle Aged",L438&lt;31,"Adelescent")</f>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_xlfn.IFS(L439&gt;54,"Old",L439&gt;=31,"Middle Aged",L439&lt;31,"Adelescent")</f>
        <v>Adelescent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_xlfn.IFS(L440&gt;54,"Old",L440&gt;=31,"Middle Aged",L440&lt;31,"Adelescent")</f>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_xlfn.IFS(L441&gt;54,"Old",L441&gt;=31,"Middle Aged",L441&lt;31,"Adelescent")</f>
        <v>Middle 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_xlfn.IFS(L442&gt;54,"Old",L442&gt;=31,"Middle Aged",L442&lt;31,"Adelescent")</f>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_xlfn.IFS(L443&gt;54,"Old",L443&gt;=31,"Middle Aged",L443&lt;31,"Adelescent")</f>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_xlfn.IFS(L444&gt;54,"Old",L444&gt;=31,"Middle Aged",L444&lt;31,"Adelescent")</f>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_xlfn.IFS(L445&gt;54,"Old",L445&gt;=31,"Middle Aged",L445&lt;31,"Adelescent")</f>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_xlfn.IFS(L446&gt;54,"Old",L446&gt;=31,"Middle Aged",L446&lt;31,"Adelescent")</f>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_xlfn.IFS(L447&gt;54,"Old",L447&gt;=31,"Middle Aged",L447&lt;31,"Adelescent")</f>
        <v>Middle 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Aged",L448&lt;31,"Adelescent")</f>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_xlfn.IFS(L449&gt;54,"Old",L449&gt;=31,"Middle Aged",L449&lt;31,"Adelescent")</f>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_xlfn.IFS(L450&gt;54,"Old",L450&gt;=31,"Middle Aged",L450&lt;31,"Adelescent")</f>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_xlfn.IFS(L451&gt;54,"Old",L451&gt;=31,"Middle Aged",L451&lt;31,"Adelescent")</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_xlfn.IFS(L452&gt;54,"Old",L452&gt;=31,"Middle Aged",L452&lt;31,"Adelescent")</f>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_xlfn.IFS(L453&gt;54,"Old",L453&gt;=31,"Middle Aged",L453&lt;31,"Adelescent")</f>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_xlfn.IFS(L454&gt;54,"Old",L454&gt;=31,"Middle Aged",L454&lt;31,"Adelescent")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_xlfn.IFS(L455&gt;54,"Old",L455&gt;=31,"Middle Aged",L455&lt;31,"Adelescent")</f>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_xlfn.IFS(L456&gt;54,"Old",L456&gt;=31,"Middle Aged",L456&lt;31,"Adelescent")</f>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_xlfn.IFS(L457&gt;54,"Old",L457&gt;=31,"Middle Aged",L457&lt;31,"Adelescent")</f>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Aged",L458&lt;31,"Adelescent")</f>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_xlfn.IFS(L459&gt;54,"Old",L459&gt;=31,"Middle Aged",L459&lt;31,"Adelescent")</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Aged",L460&lt;31,"Adelescent")</f>
        <v>Middle 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_xlfn.IFS(L461&gt;54,"Old",L461&gt;=31,"Middle Aged",L461&lt;31,"Adelescent")</f>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_xlfn.IFS(L462&gt;54,"Old",L462&gt;=31,"Middle Aged",L462&lt;31,"Adelescent")</f>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Aged",L463&lt;31,"Adelescent")</f>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_xlfn.IFS(L464&gt;54,"Old",L464&gt;=31,"Middle Aged",L464&lt;31,"Adelescent")</f>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_xlfn.IFS(L465&gt;54,"Old",L465&gt;=31,"Middle Aged",L465&lt;31,"Adelescent")</f>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_xlfn.IFS(L466&gt;54,"Old",L466&gt;=31,"Middle Aged",L466&lt;31,"Adelescent")</f>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_xlfn.IFS(L467&gt;54,"Old",L467&gt;=31,"Middle Aged",L467&lt;31,"Adelescent")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_xlfn.IFS(L468&gt;54,"Old",L468&gt;=31,"Middle Aged",L468&lt;31,"Adelescent")</f>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Aged",L469&lt;31,"Adelescent")</f>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_xlfn.IFS(L470&gt;54,"Old",L470&gt;=31,"Middle Aged",L470&lt;31,"Adelescent")</f>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_xlfn.IFS(L471&gt;54,"Old",L471&gt;=31,"Middle Aged",L471&lt;31,"Adelescent")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_xlfn.IFS(L472&gt;54,"Old",L472&gt;=31,"Middle Aged",L472&lt;31,"Adelescent")</f>
        <v>Adelescent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_xlfn.IFS(L473&gt;54,"Old",L473&gt;=31,"Middle Aged",L473&lt;31,"Adelescent")</f>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_xlfn.IFS(L474&gt;54,"Old",L474&gt;=31,"Middle Aged",L474&lt;31,"Adelescent")</f>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_xlfn.IFS(L475&gt;54,"Old",L475&gt;=31,"Middle Aged",L475&lt;31,"Adelescent")</f>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_xlfn.IFS(L476&gt;54,"Old",L476&gt;=31,"Middle Aged",L476&lt;31,"Adelescent")</f>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_xlfn.IFS(L477&gt;54,"Old",L477&gt;=31,"Middle Aged",L477&lt;31,"Adelescent")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_xlfn.IFS(L478&gt;54,"Old",L478&gt;=31,"Middle Aged",L478&lt;31,"Adelescent")</f>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_xlfn.IFS(L479&gt;54,"Old",L479&gt;=31,"Middle Aged",L479&lt;31,"Adelescent")</f>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_xlfn.IFS(L480&gt;54,"Old",L480&gt;=31,"Middle Aged",L480&lt;31,"Adelescent")</f>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_xlfn.IFS(L481&gt;54,"Old",L481&gt;=31,"Middle Aged",L481&lt;31,"Adelescent")</f>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_xlfn.IFS(L482&gt;54,"Old",L482&gt;=31,"Middle Aged",L482&lt;31,"Adelescent")</f>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_xlfn.IFS(L483&gt;54,"Old",L483&gt;=31,"Middle Aged",L483&lt;31,"Adelescent")</f>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_xlfn.IFS(L484&gt;54,"Old",L484&gt;=31,"Middle Aged",L484&lt;31,"Adelescent")</f>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_xlfn.IFS(L485&gt;54,"Old",L485&gt;=31,"Middle Aged",L485&lt;31,"Adelescent")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_xlfn.IFS(L486&gt;54,"Old",L486&gt;=31,"Middle Aged",L486&lt;31,"Adelescent")</f>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_xlfn.IFS(L487&gt;54,"Old",L487&gt;=31,"Middle Aged",L487&lt;31,"Adelescent")</f>
        <v>Middle 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_xlfn.IFS(L488&gt;54,"Old",L488&gt;=31,"Middle Aged",L488&lt;31,"Adelescent")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_xlfn.IFS(L489&gt;54,"Old",L489&gt;=31,"Middle Aged",L489&lt;31,"Adelescent")</f>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_xlfn.IFS(L490&gt;54,"Old",L490&gt;=31,"Middle Aged",L490&lt;31,"Adelescent")</f>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_xlfn.IFS(L491&gt;54,"Old",L491&gt;=31,"Middle Aged",L491&lt;31,"Adelescent")</f>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_xlfn.IFS(L492&gt;54,"Old",L492&gt;=31,"Middle Aged",L492&lt;31,"Adelescent")</f>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_xlfn.IFS(L493&gt;54,"Old",L493&gt;=31,"Middle Aged",L493&lt;31,"Adelescent")</f>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_xlfn.IFS(L494&gt;54,"Old",L494&gt;=31,"Middle Aged",L494&lt;31,"Adelescent")</f>
        <v>Middle 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_xlfn.IFS(L495&gt;54,"Old",L495&gt;=31,"Middle Aged",L495&lt;31,"Adelescent")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_xlfn.IFS(L496&gt;54,"Old",L496&gt;=31,"Middle Aged",L496&lt;31,"Adelescent")</f>
        <v>Middle 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_xlfn.IFS(L497&gt;54,"Old",L497&gt;=31,"Middle Aged",L497&lt;31,"Adelescent")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_xlfn.IFS(L498&gt;54,"Old",L498&gt;=31,"Middle Aged",L498&lt;31,"Adelescent")</f>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_xlfn.IFS(L499&gt;54,"Old",L499&gt;=31,"Middle Aged",L499&lt;31,"Adelescent")</f>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_xlfn.IFS(L500&gt;54,"Old",L500&gt;=31,"Middle Aged",L500&lt;31,"Adelescent")</f>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_xlfn.IFS(L501&gt;54,"Old",L501&gt;=31,"Middle Aged",L501&lt;31,"Adelescent")</f>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_xlfn.IFS(L502&gt;54,"Old",L502&gt;=31,"Middle Aged",L502&lt;31,"Adelescent")</f>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_xlfn.IFS(L503&gt;54,"Old",L503&gt;=31,"Middle Aged",L503&lt;31,"Adelescent")</f>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_xlfn.IFS(L504&gt;54,"Old",L504&gt;=31,"Middle Aged",L504&lt;31,"Adelescent")</f>
        <v>Adelescent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Aged",L505&lt;31,"Adelescent")</f>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_xlfn.IFS(L506&gt;54,"Old",L506&gt;=31,"Middle Aged",L506&lt;31,"Adelescent")</f>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Aged",L507&lt;31,"Adelescent")</f>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_xlfn.IFS(L508&gt;54,"Old",L508&gt;=31,"Middle Aged",L508&lt;31,"Adelescent")</f>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_xlfn.IFS(L509&gt;54,"Old",L509&gt;=31,"Middle Aged",L509&lt;31,"Adelescent")</f>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_xlfn.IFS(L510&gt;54,"Old",L510&gt;=31,"Middle Aged",L510&lt;31,"Adelescent")</f>
        <v>Adelescent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_xlfn.IFS(L511&gt;54,"Old",L511&gt;=31,"Middle Aged",L511&lt;31,"Adelescent")</f>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_xlfn.IFS(L512&gt;54,"Old",L512&gt;=31,"Middle Aged",L512&lt;31,"Adelescent")</f>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_xlfn.IFS(L513&gt;54,"Old",L513&gt;=31,"Middle Aged",L513&lt;31,"Adelescent")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_xlfn.IFS(L514&gt;54,"Old",L514&gt;=31,"Middle Aged",L514&lt;31,"Adelescent")</f>
        <v>Middle 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_xlfn.IFS(L515&gt;54,"Old",L515&gt;=31,"Middle Aged",L515&lt;31,"Adelescent")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_xlfn.IFS(L516&gt;54,"Old",L516&gt;=31,"Middle Aged",L516&lt;31,"Adelescent")</f>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_xlfn.IFS(L517&gt;54,"Old",L517&gt;=31,"Middle Aged",L517&lt;31,"Adelescent")</f>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_xlfn.IFS(L518&gt;54,"Old",L518&gt;=31,"Middle Aged",L518&lt;31,"Adelescent")</f>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_xlfn.IFS(L519&gt;54,"Old",L519&gt;=31,"Middle Aged",L519&lt;31,"Adelescent")</f>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_xlfn.IFS(L520&gt;54,"Old",L520&gt;=31,"Middle Aged",L520&lt;31,"Adelescent")</f>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_xlfn.IFS(L521&gt;54,"Old",L521&gt;=31,"Middle Aged",L521&lt;31,"Adelescent")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Aged",L522&lt;31,"Adelescent")</f>
        <v>Middle 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_xlfn.IFS(L523&gt;54,"Old",L523&gt;=31,"Middle Aged",L523&lt;31,"Adelescent")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_xlfn.IFS(L524&gt;54,"Old",L524&gt;=31,"Middle Aged",L524&lt;31,"Adelescent")</f>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_xlfn.IFS(L525&gt;54,"Old",L525&gt;=31,"Middle Aged",L525&lt;31,"Adelescent")</f>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_xlfn.IFS(L526&gt;54,"Old",L526&gt;=31,"Middle Aged",L526&lt;31,"Adelescent")</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_xlfn.IFS(L527&gt;54,"Old",L527&gt;=31,"Middle Aged",L527&lt;31,"Adelescent")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Aged",L528&lt;31,"Adelescent")</f>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_xlfn.IFS(L529&gt;54,"Old",L529&gt;=31,"Middle Aged",L529&lt;31,"Adelescent")</f>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_xlfn.IFS(L530&gt;54,"Old",L530&gt;=31,"Middle Aged",L530&lt;31,"Adelescent")</f>
        <v>Adelescent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_xlfn.IFS(L531&gt;54,"Old",L531&gt;=31,"Middle Aged",L531&lt;31,"Adelescent")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_xlfn.IFS(L532&gt;54,"Old",L532&gt;=31,"Middle Aged",L532&lt;31,"Adelescent")</f>
        <v>Adelescent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_xlfn.IFS(L533&gt;54,"Old",L533&gt;=31,"Middle Aged",L533&lt;31,"Adelescent")</f>
        <v>Adelescent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_xlfn.IFS(L534&gt;54,"Old",L534&gt;=31,"Middle Aged",L534&lt;31,"Adelescent")</f>
        <v>Middle 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_xlfn.IFS(L535&gt;54,"Old",L535&gt;=31,"Middle Aged",L535&lt;31,"Adelescent")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_xlfn.IFS(L536&gt;54,"Old",L536&gt;=31,"Middle Aged",L536&lt;31,"Adelescent")</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_xlfn.IFS(L537&gt;54,"Old",L537&gt;=31,"Middle Aged",L537&lt;31,"Adelescent")</f>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_xlfn.IFS(L538&gt;54,"Old",L538&gt;=31,"Middle Aged",L538&lt;31,"Adelescent")</f>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_xlfn.IFS(L539&gt;54,"Old",L539&gt;=31,"Middle Aged",L539&lt;31,"Adelescent")</f>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_xlfn.IFS(L540&gt;54,"Old",L540&gt;=31,"Middle Aged",L540&lt;31,"Adelescent")</f>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_xlfn.IFS(L541&gt;54,"Old",L541&gt;=31,"Middle Aged",L541&lt;31,"Adelescent")</f>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_xlfn.IFS(L542&gt;54,"Old",L542&gt;=31,"Middle Aged",L542&lt;31,"Adelescent")</f>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_xlfn.IFS(L543&gt;54,"Old",L543&gt;=31,"Middle Aged",L543&lt;31,"Adelescent")</f>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_xlfn.IFS(L544&gt;54,"Old",L544&gt;=31,"Middle Aged",L544&lt;31,"Adelescent")</f>
        <v>Adelescent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_xlfn.IFS(L545&gt;54,"Old",L545&gt;=31,"Middle Aged",L545&lt;31,"Adelescent")</f>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Aged",L546&lt;31,"Adelescent")</f>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_xlfn.IFS(L547&gt;54,"Old",L547&gt;=31,"Middle Aged",L547&lt;31,"Adelescent")</f>
        <v>Adelescent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_xlfn.IFS(L548&gt;54,"Old",L548&gt;=31,"Middle Aged",L548&lt;31,"Adelescent")</f>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_xlfn.IFS(L549&gt;54,"Old",L549&gt;=31,"Middle Aged",L549&lt;31,"Adelescent")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_xlfn.IFS(L550&gt;54,"Old",L550&gt;=31,"Middle Aged",L550&lt;31,"Adelescent")</f>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Aged",L551&lt;31,"Adelescent")</f>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_xlfn.IFS(L552&gt;54,"Old",L552&gt;=31,"Middle Aged",L552&lt;31,"Adelescent")</f>
        <v>Middle 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_xlfn.IFS(L553&gt;54,"Old",L553&gt;=31,"Middle Aged",L553&lt;31,"Adelescent")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_xlfn.IFS(L554&gt;54,"Old",L554&gt;=31,"Middle Aged",L554&lt;31,"Adelescent")</f>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_xlfn.IFS(L555&gt;54,"Old",L555&gt;=31,"Middle Aged",L555&lt;31,"Adelescent")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_xlfn.IFS(L556&gt;54,"Old",L556&gt;=31,"Middle Aged",L556&lt;31,"Adelescent")</f>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_xlfn.IFS(L557&gt;54,"Old",L557&gt;=31,"Middle Aged",L557&lt;31,"Adelescent")</f>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_xlfn.IFS(L558&gt;54,"Old",L558&gt;=31,"Middle Aged",L558&lt;31,"Adelescent")</f>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_xlfn.IFS(L559&gt;54,"Old",L559&gt;=31,"Middle Aged",L559&lt;31,"Adelescent")</f>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_xlfn.IFS(L560&gt;54,"Old",L560&gt;=31,"Middle Aged",L560&lt;31,"Adelescent")</f>
        <v>Middle 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_xlfn.IFS(L561&gt;54,"Old",L561&gt;=31,"Middle Aged",L561&lt;31,"Adelescent")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_xlfn.IFS(L562&gt;54,"Old",L562&gt;=31,"Middle Aged",L562&lt;31,"Adelescent")</f>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_xlfn.IFS(L563&gt;54,"Old",L563&gt;=31,"Middle Aged",L563&lt;31,"Adelescent")</f>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_xlfn.IFS(L564&gt;54,"Old",L564&gt;=31,"Middle Aged",L564&lt;31,"Adelescent")</f>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_xlfn.IFS(L565&gt;54,"Old",L565&gt;=31,"Middle Aged",L565&lt;31,"Adelescent")</f>
        <v>Adelescent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_xlfn.IFS(L566&gt;54,"Old",L566&gt;=31,"Middle Aged",L566&lt;31,"Adelescent")</f>
        <v>Adelescent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_xlfn.IFS(L567&gt;54,"Old",L567&gt;=31,"Middle Aged",L567&lt;31,"Adelescent")</f>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_xlfn.IFS(L568&gt;54,"Old",L568&gt;=31,"Middle Aged",L568&lt;31,"Adelescent")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_xlfn.IFS(L569&gt;54,"Old",L569&gt;=31,"Middle Aged",L569&lt;31,"Adelescent")</f>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_xlfn.IFS(L570&gt;54,"Old",L570&gt;=31,"Middle Aged",L570&lt;31,"Adelescent")</f>
        <v>Middle 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_xlfn.IFS(L571&gt;54,"Old",L571&gt;=31,"Middle Aged",L571&lt;31,"Adelescent")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_xlfn.IFS(L572&gt;54,"Old",L572&gt;=31,"Middle Aged",L572&lt;31,"Adelescent")</f>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_xlfn.IFS(L573&gt;54,"Old",L573&gt;=31,"Middle Aged",L573&lt;31,"Adelescent")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_xlfn.IFS(L574&gt;54,"Old",L574&gt;=31,"Middle Aged",L574&lt;31,"Adelescent")</f>
        <v>Adelescent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_xlfn.IFS(L575&gt;54,"Old",L575&gt;=31,"Middle Aged",L575&lt;31,"Adelescent")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_xlfn.IFS(L576&gt;54,"Old",L576&gt;=31,"Middle Aged",L576&lt;31,"Adelescent")</f>
        <v>Middle 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_xlfn.IFS(L577&gt;54,"Old",L577&gt;=31,"Middle Aged",L577&lt;31,"Adelescent")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_xlfn.IFS(L578&gt;54,"Old",L578&gt;=31,"Middle Aged",L578&lt;31,"Adelescent")</f>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Aged",L579&lt;31,"Adelescent")</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_xlfn.IFS(L580&gt;54,"Old",L580&gt;=31,"Middle Aged",L580&lt;31,"Adelescent")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_xlfn.IFS(L581&gt;54,"Old",L581&gt;=31,"Middle Aged",L581&lt;31,"Adelescent")</f>
        <v>Middle 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_xlfn.IFS(L582&gt;54,"Old",L582&gt;=31,"Middle Aged",L582&lt;31,"Adelescent")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_xlfn.IFS(L583&gt;54,"Old",L583&gt;=31,"Middle Aged",L583&lt;31,"Adelescent")</f>
        <v>Adelescent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_xlfn.IFS(L584&gt;54,"Old",L584&gt;=31,"Middle Aged",L584&lt;31,"Adelescent")</f>
        <v>Middle 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_xlfn.IFS(L585&gt;54,"Old",L585&gt;=31,"Middle Aged",L585&lt;31,"Adelescent")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_xlfn.IFS(L586&gt;54,"Old",L586&gt;=31,"Middle Aged",L586&lt;31,"Adelescent")</f>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Aged",L587&lt;31,"Adelescent")</f>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_xlfn.IFS(L588&gt;54,"Old",L588&gt;=31,"Middle Aged",L588&lt;31,"Adelescent")</f>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Aged",L589&lt;31,"Adelescent")</f>
        <v>Middle 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_xlfn.IFS(L590&gt;54,"Old",L590&gt;=31,"Middle Aged",L590&lt;31,"Adelescent")</f>
        <v>Middle 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_xlfn.IFS(L591&gt;54,"Old",L591&gt;=31,"Middle Aged",L591&lt;31,"Adelescent")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_xlfn.IFS(L592&gt;54,"Old",L592&gt;=31,"Middle Aged",L592&lt;31,"Adelescent")</f>
        <v>Middle 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_xlfn.IFS(L593&gt;54,"Old",L593&gt;=31,"Middle Aged",L593&lt;31,"Adelescent")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_xlfn.IFS(L594&gt;54,"Old",L594&gt;=31,"Middle Aged",L594&lt;31,"Adelescent")</f>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_xlfn.IFS(L595&gt;54,"Old",L595&gt;=31,"Middle Aged",L595&lt;31,"Adelescent")</f>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_xlfn.IFS(L596&gt;54,"Old",L596&gt;=31,"Middle Aged",L596&lt;31,"Adelescent")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_xlfn.IFS(L597&gt;54,"Old",L597&gt;=31,"Middle Aged",L597&lt;31,"Adelescent")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_xlfn.IFS(L598&gt;54,"Old",L598&gt;=31,"Middle Aged",L598&lt;31,"Adelescent")</f>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_xlfn.IFS(L599&gt;54,"Old",L599&gt;=31,"Middle Aged",L599&lt;31,"Adelescent")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Aged",L600&lt;31,"Adelescent")</f>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_xlfn.IFS(L601&gt;54,"Old",L601&gt;=31,"Middle Aged",L601&lt;31,"Adelescent")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_xlfn.IFS(L602&gt;54,"Old",L602&gt;=31,"Middle Aged",L602&lt;31,"Adelescent")</f>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_xlfn.IFS(L603&gt;54,"Old",L603&gt;=31,"Middle Aged",L603&lt;31,"Adelescent")</f>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_xlfn.IFS(L604&gt;54,"Old",L604&gt;=31,"Middle Aged",L604&lt;31,"Adelescent")</f>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_xlfn.IFS(L605&gt;54,"Old",L605&gt;=31,"Middle Aged",L605&lt;31,"Adelescent")</f>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_xlfn.IFS(L606&gt;54,"Old",L606&gt;=31,"Middle Aged",L606&lt;31,"Adelescent")</f>
        <v>Adelescent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_xlfn.IFS(L607&gt;54,"Old",L607&gt;=31,"Middle Aged",L607&lt;31,"Adelescent")</f>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_xlfn.IFS(L608&gt;54,"Old",L608&gt;=31,"Middle Aged",L608&lt;31,"Adelescent")</f>
        <v>Middle 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_xlfn.IFS(L609&gt;54,"Old",L609&gt;=31,"Middle Aged",L609&lt;31,"Adelescent")</f>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_xlfn.IFS(L610&gt;54,"Old",L610&gt;=31,"Middle Aged",L610&lt;31,"Adelescent")</f>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_xlfn.IFS(L611&gt;54,"Old",L611&gt;=31,"Middle Aged",L611&lt;31,"Adelescent")</f>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_xlfn.IFS(L612&gt;54,"Old",L612&gt;=31,"Middle Aged",L612&lt;31,"Adelescent")</f>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_xlfn.IFS(L613&gt;54,"Old",L613&gt;=31,"Middle Aged",L613&lt;31,"Adelescent")</f>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_xlfn.IFS(L614&gt;54,"Old",L614&gt;=31,"Middle Aged",L614&lt;31,"Adelescent")</f>
        <v>Adelescent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Aged",L615&lt;31,"Adelescent")</f>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Aged",L616&lt;31,"Adelescent")</f>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_xlfn.IFS(L617&gt;54,"Old",L617&gt;=31,"Middle Aged",L617&lt;31,"Adelescent")</f>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_xlfn.IFS(L618&gt;54,"Old",L618&gt;=31,"Middle Aged",L618&lt;31,"Adelescent")</f>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_xlfn.IFS(L619&gt;54,"Old",L619&gt;=31,"Middle Aged",L619&lt;31,"Adelescent")</f>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_xlfn.IFS(L620&gt;54,"Old",L620&gt;=31,"Middle Aged",L620&lt;31,"Adelescent")</f>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_xlfn.IFS(L621&gt;54,"Old",L621&gt;=31,"Middle Aged",L621&lt;31,"Adelescent")</f>
        <v>Adelescent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Aged",L622&lt;31,"Adelescent")</f>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_xlfn.IFS(L623&gt;54,"Old",L623&gt;=31,"Middle Aged",L623&lt;31,"Adelescent")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_xlfn.IFS(L624&gt;54,"Old",L624&gt;=31,"Middle Aged",L624&lt;31,"Adelescent")</f>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_xlfn.IFS(L625&gt;54,"Old",L625&gt;=31,"Middle Aged",L625&lt;31,"Adelescent")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_xlfn.IFS(L626&gt;54,"Old",L626&gt;=31,"Middle Aged",L626&lt;31,"Adelescent")</f>
        <v>Adelescent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_xlfn.IFS(L627&gt;54,"Old",L627&gt;=31,"Middle Aged",L627&lt;31,"Adelescent")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_xlfn.IFS(L628&gt;54,"Old",L628&gt;=31,"Middle Aged",L628&lt;31,"Adelescent")</f>
        <v>Adelescent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_xlfn.IFS(L629&gt;54,"Old",L629&gt;=31,"Middle Aged",L629&lt;31,"Adelescent")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_xlfn.IFS(L630&gt;54,"Old",L630&gt;=31,"Middle Aged",L630&lt;31,"Adelescent")</f>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_xlfn.IFS(L631&gt;54,"Old",L631&gt;=31,"Middle Aged",L631&lt;31,"Adelescent")</f>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_xlfn.IFS(L632&gt;54,"Old",L632&gt;=31,"Middle Aged",L632&lt;31,"Adelescent")</f>
        <v>Adelescent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_xlfn.IFS(L633&gt;54,"Old",L633&gt;=31,"Middle Aged",L633&lt;31,"Adelescent")</f>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_xlfn.IFS(L634&gt;54,"Old",L634&gt;=31,"Middle Aged",L634&lt;31,"Adelescent")</f>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Aged",L635&lt;31,"Adelescent")</f>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_xlfn.IFS(L636&gt;54,"Old",L636&gt;=31,"Middle Aged",L636&lt;31,"Adelescent")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_xlfn.IFS(L637&gt;54,"Old",L637&gt;=31,"Middle Aged",L637&lt;31,"Adelescent")</f>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Aged",L638&lt;31,"Adelescent")</f>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_xlfn.IFS(L639&gt;54,"Old",L639&gt;=31,"Middle Aged",L639&lt;31,"Adelescent")</f>
        <v>Adelescent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_xlfn.IFS(L640&gt;54,"Old",L640&gt;=31,"Middle Aged",L640&lt;31,"Adelescent")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Aged",L641&lt;31,"Adelescent")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_xlfn.IFS(L642&gt;54,"Old",L642&gt;=31,"Middle Aged",L642&lt;31,"Adelescent")</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_xlfn.IFS(L643&gt;54,"Old",L643&gt;=31,"Middle Aged",L643&lt;31,"Adelescent")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_xlfn.IFS(L644&gt;54,"Old",L644&gt;=31,"Middle Aged",L644&lt;31,"Adelescent")</f>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_xlfn.IFS(L645&gt;54,"Old",L645&gt;=31,"Middle Aged",L645&lt;31,"Adelescent")</f>
        <v>Middle 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_xlfn.IFS(L646&gt;54,"Old",L646&gt;=31,"Middle Aged",L646&lt;31,"Adelescent")</f>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_xlfn.IFS(L647&gt;54,"Old",L647&gt;=31,"Middle Aged",L647&lt;31,"Adelescent")</f>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_xlfn.IFS(L648&gt;54,"Old",L648&gt;=31,"Middle Aged",L648&lt;31,"Adelescent")</f>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_xlfn.IFS(L649&gt;54,"Old",L649&gt;=31,"Middle Aged",L649&lt;31,"Adelescent")</f>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_xlfn.IFS(L650&gt;54,"Old",L650&gt;=31,"Middle Aged",L650&lt;31,"Adelescent")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_xlfn.IFS(L651&gt;54,"Old",L651&gt;=31,"Middle Aged",L651&lt;31,"Adelescent")</f>
        <v>Middle 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_xlfn.IFS(L652&gt;54,"Old",L652&gt;=31,"Middle Aged",L652&lt;31,"Adelescent")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_xlfn.IFS(L653&gt;54,"Old",L653&gt;=31,"Middle Aged",L653&lt;31,"Adelescent")</f>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_xlfn.IFS(L654&gt;54,"Old",L654&gt;=31,"Middle Aged",L654&lt;31,"Adelescent")</f>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_xlfn.IFS(L655&gt;54,"Old",L655&gt;=31,"Middle Aged",L655&lt;31,"Adelescent")</f>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_xlfn.IFS(L656&gt;54,"Old",L656&gt;=31,"Middle Aged",L656&lt;31,"Adelescent")</f>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_xlfn.IFS(L657&gt;54,"Old",L657&gt;=31,"Middle Aged",L657&lt;31,"Adelescent")</f>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_xlfn.IFS(L658&gt;54,"Old",L658&gt;=31,"Middle Aged",L658&lt;31,"Adelescent")</f>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_xlfn.IFS(L659&gt;54,"Old",L659&gt;=31,"Middle Aged",L659&lt;31,"Adelescent")</f>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_xlfn.IFS(L660&gt;54,"Old",L660&gt;=31,"Middle Aged",L660&lt;31,"Adelescent")</f>
        <v>Middle 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_xlfn.IFS(L661&gt;54,"Old",L661&gt;=31,"Middle Aged",L661&lt;31,"Adelescent")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_xlfn.IFS(L662&gt;54,"Old",L662&gt;=31,"Middle Aged",L662&lt;31,"Adelescent")</f>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_xlfn.IFS(L663&gt;54,"Old",L663&gt;=31,"Middle Aged",L663&lt;31,"Adelescent")</f>
        <v>Adelescent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Aged",L664&lt;31,"Adelescent")</f>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_xlfn.IFS(L665&gt;54,"Old",L665&gt;=31,"Middle Aged",L665&lt;31,"Adelescent")</f>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_xlfn.IFS(L666&gt;54,"Old",L666&gt;=31,"Middle Aged",L666&lt;31,"Adelescent")</f>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Aged",L667&lt;31,"Adelescent")</f>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_xlfn.IFS(L668&gt;54,"Old",L668&gt;=31,"Middle Aged",L668&lt;31,"Adelescent")</f>
        <v>Middle 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_xlfn.IFS(L669&gt;54,"Old",L669&gt;=31,"Middle Aged",L669&lt;31,"Adelescent")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_xlfn.IFS(L670&gt;54,"Old",L670&gt;=31,"Middle Aged",L670&lt;31,"Adelescent")</f>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_xlfn.IFS(L671&gt;54,"Old",L671&gt;=31,"Middle Aged",L671&lt;31,"Adelescent")</f>
        <v>Middle 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_xlfn.IFS(L672&gt;54,"Old",L672&gt;=31,"Middle Aged",L672&lt;31,"Adelescent")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_xlfn.IFS(L673&gt;54,"Old",L673&gt;=31,"Middle Aged",L673&lt;31,"Adelescent")</f>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_xlfn.IFS(L674&gt;54,"Old",L674&gt;=31,"Middle Aged",L674&lt;31,"Adelescent")</f>
        <v>Adelescent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_xlfn.IFS(L675&gt;54,"Old",L675&gt;=31,"Middle Aged",L675&lt;31,"Adelescent")</f>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_xlfn.IFS(L676&gt;54,"Old",L676&gt;=31,"Middle Aged",L676&lt;31,"Adelescent")</f>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Aged",L677&lt;31,"Adelescent")</f>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_xlfn.IFS(L678&gt;54,"Old",L678&gt;=31,"Middle Aged",L678&lt;31,"Adelescent")</f>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_xlfn.IFS(L679&gt;54,"Old",L679&gt;=31,"Middle Aged",L679&lt;31,"Adelescent")</f>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_xlfn.IFS(L680&gt;54,"Old",L680&gt;=31,"Middle Aged",L680&lt;31,"Adelescent")</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_xlfn.IFS(L681&gt;54,"Old",L681&gt;=31,"Middle Aged",L681&lt;31,"Adelescent")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_xlfn.IFS(L682&gt;54,"Old",L682&gt;=31,"Middle Aged",L682&lt;31,"Adelescent")</f>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_xlfn.IFS(L683&gt;54,"Old",L683&gt;=31,"Middle Aged",L683&lt;31,"Adelescent")</f>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_xlfn.IFS(L684&gt;54,"Old",L684&gt;=31,"Middle Aged",L684&lt;31,"Adelescent")</f>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_xlfn.IFS(L685&gt;54,"Old",L685&gt;=31,"Middle Aged",L685&lt;31,"Adelescent")</f>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_xlfn.IFS(L686&gt;54,"Old",L686&gt;=31,"Middle Aged",L686&lt;31,"Adelescent")</f>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_xlfn.IFS(L687&gt;54,"Old",L687&gt;=31,"Middle Aged",L687&lt;31,"Adelescent")</f>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_xlfn.IFS(L688&gt;54,"Old",L688&gt;=31,"Middle Aged",L688&lt;31,"Adelescent")</f>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_xlfn.IFS(L689&gt;54,"Old",L689&gt;=31,"Middle Aged",L689&lt;31,"Adelescent")</f>
        <v>Adelescent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_xlfn.IFS(L690&gt;54,"Old",L690&gt;=31,"Middle Aged",L690&lt;31,"Adelescent")</f>
        <v>Adelescent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_xlfn.IFS(L691&gt;54,"Old",L691&gt;=31,"Middle Aged",L691&lt;31,"Adelescent")</f>
        <v>Adelescent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Aged",L692&lt;31,"Adelescent")</f>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_xlfn.IFS(L693&gt;54,"Old",L693&gt;=31,"Middle Aged",L693&lt;31,"Adelescent")</f>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_xlfn.IFS(L694&gt;54,"Old",L694&gt;=31,"Middle Aged",L694&lt;31,"Adelescent")</f>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_xlfn.IFS(L695&gt;54,"Old",L695&gt;=31,"Middle Aged",L695&lt;31,"Adelescent")</f>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_xlfn.IFS(L696&gt;54,"Old",L696&gt;=31,"Middle Aged",L696&lt;31,"Adelescent")</f>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_xlfn.IFS(L697&gt;54,"Old",L697&gt;=31,"Middle Aged",L697&lt;31,"Adelescent")</f>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_xlfn.IFS(L698&gt;54,"Old",L698&gt;=31,"Middle Aged",L698&lt;31,"Adelescent")</f>
        <v>Adelescent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_xlfn.IFS(L699&gt;54,"Old",L699&gt;=31,"Middle Aged",L699&lt;31,"Adelescent")</f>
        <v>Adelescent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_xlfn.IFS(L700&gt;54,"Old",L700&gt;=31,"Middle Aged",L700&lt;31,"Adelescent")</f>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_xlfn.IFS(L701&gt;54,"Old",L701&gt;=31,"Middle Aged",L701&lt;31,"Adelescent")</f>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_xlfn.IFS(L702&gt;54,"Old",L702&gt;=31,"Middle Aged",L702&lt;31,"Adelescent")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_xlfn.IFS(L703&gt;54,"Old",L703&gt;=31,"Middle Aged",L703&lt;31,"Adelescent")</f>
        <v>Adelescent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Aged",L704&lt;31,"Adelescent")</f>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_xlfn.IFS(L705&gt;54,"Old",L705&gt;=31,"Middle Aged",L705&lt;31,"Adelescent")</f>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_xlfn.IFS(L706&gt;54,"Old",L706&gt;=31,"Middle Aged",L706&lt;31,"Adelescent")</f>
        <v>Middle 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_xlfn.IFS(L707&gt;54,"Old",L707&gt;=31,"Middle Aged",L707&lt;31,"Adelescent")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_xlfn.IFS(L708&gt;54,"Old",L708&gt;=31,"Middle Aged",L708&lt;31,"Adelescent")</f>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_xlfn.IFS(L709&gt;54,"Old",L709&gt;=31,"Middle Aged",L709&lt;31,"Adelescent")</f>
        <v>Middle 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_xlfn.IFS(L710&gt;54,"Old",L710&gt;=31,"Middle Aged",L710&lt;31,"Adelescent")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_xlfn.IFS(L711&gt;54,"Old",L711&gt;=31,"Middle Aged",L711&lt;31,"Adelescent")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_xlfn.IFS(L712&gt;54,"Old",L712&gt;=31,"Middle Aged",L712&lt;31,"Adelescent")</f>
        <v>Middle 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_xlfn.IFS(L713&gt;54,"Old",L713&gt;=31,"Middle Aged",L713&lt;31,"Adelescent")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_xlfn.IFS(L714&gt;54,"Old",L714&gt;=31,"Middle Aged",L714&lt;31,"Adelescent")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_xlfn.IFS(L715&gt;54,"Old",L715&gt;=31,"Middle Aged",L715&lt;31,"Adelescent")</f>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_xlfn.IFS(L716&gt;54,"Old",L716&gt;=31,"Middle Aged",L716&lt;31,"Adelescent")</f>
        <v>Adelescent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_xlfn.IFS(L717&gt;54,"Old",L717&gt;=31,"Middle Aged",L717&lt;31,"Adelescent")</f>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_xlfn.IFS(L718&gt;54,"Old",L718&gt;=31,"Middle Aged",L718&lt;31,"Adelescent")</f>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_xlfn.IFS(L719&gt;54,"Old",L719&gt;=31,"Middle Aged",L719&lt;31,"Adelescent")</f>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_xlfn.IFS(L720&gt;54,"Old",L720&gt;=31,"Middle Aged",L720&lt;31,"Adelescent")</f>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_xlfn.IFS(L721&gt;54,"Old",L721&gt;=31,"Middle Aged",L721&lt;31,"Adelescent")</f>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_xlfn.IFS(L722&gt;54,"Old",L722&gt;=31,"Middle Aged",L722&lt;31,"Adelescent")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Aged",L723&lt;31,"Adelescent")</f>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_xlfn.IFS(L724&gt;54,"Old",L724&gt;=31,"Middle Aged",L724&lt;31,"Adelescent")</f>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_xlfn.IFS(L725&gt;54,"Old",L725&gt;=31,"Middle Aged",L725&lt;31,"Adelescent")</f>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_xlfn.IFS(L726&gt;54,"Old",L726&gt;=31,"Middle Aged",L726&lt;31,"Adelescent")</f>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Aged",L727&lt;31,"Adelescent")</f>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_xlfn.IFS(L728&gt;54,"Old",L728&gt;=31,"Middle Aged",L728&lt;31,"Adelescent")</f>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_xlfn.IFS(L729&gt;54,"Old",L729&gt;=31,"Middle Aged",L729&lt;31,"Adelescent")</f>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_xlfn.IFS(L730&gt;54,"Old",L730&gt;=31,"Middle Aged",L730&lt;31,"Adelescent")</f>
        <v>Adelescent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_xlfn.IFS(L731&gt;54,"Old",L731&gt;=31,"Middle Aged",L731&lt;31,"Adelescent")</f>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_xlfn.IFS(L732&gt;54,"Old",L732&gt;=31,"Middle Aged",L732&lt;31,"Adelescent")</f>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_xlfn.IFS(L733&gt;54,"Old",L733&gt;=31,"Middle Aged",L733&lt;31,"Adelescent")</f>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_xlfn.IFS(L734&gt;54,"Old",L734&gt;=31,"Middle Aged",L734&lt;31,"Adelescent")</f>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Aged",L735&lt;31,"Adelescent")</f>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Aged",L736&lt;31,"Adelescent")</f>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_xlfn.IFS(L737&gt;54,"Old",L737&gt;=31,"Middle Aged",L737&lt;31,"Adelescent")</f>
        <v>Adelescent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_xlfn.IFS(L738&gt;54,"Old",L738&gt;=31,"Middle Aged",L738&lt;31,"Adelescent")</f>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_xlfn.IFS(L739&gt;54,"Old",L739&gt;=31,"Middle Aged",L739&lt;31,"Adelescent")</f>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_xlfn.IFS(L740&gt;54,"Old",L740&gt;=31,"Middle Aged",L740&lt;31,"Adelescent")</f>
        <v>Middle 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_xlfn.IFS(L741&gt;54,"Old",L741&gt;=31,"Middle Aged",L741&lt;31,"Adelescent")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_xlfn.IFS(L742&gt;54,"Old",L742&gt;=31,"Middle Aged",L742&lt;31,"Adelescent")</f>
        <v>Adelescent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_xlfn.IFS(L743&gt;54,"Old",L743&gt;=31,"Middle Aged",L743&lt;31,"Adelescent")</f>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_xlfn.IFS(L744&gt;54,"Old",L744&gt;=31,"Middle Aged",L744&lt;31,"Adelescent")</f>
        <v>Adelescent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Aged",L745&lt;31,"Adelescent")</f>
        <v>Middle 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_xlfn.IFS(L746&gt;54,"Old",L746&gt;=31,"Middle Aged",L746&lt;31,"Adelescent")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_xlfn.IFS(L747&gt;54,"Old",L747&gt;=31,"Middle Aged",L747&lt;31,"Adelescent")</f>
        <v>Middle 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_xlfn.IFS(L748&gt;54,"Old",L748&gt;=31,"Middle Aged",L748&lt;31,"Adelescent")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_xlfn.IFS(L749&gt;54,"Old",L749&gt;=31,"Middle Aged",L749&lt;31,"Adelescent")</f>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Aged",L750&lt;31,"Adelescent")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_xlfn.IFS(L751&gt;54,"Old",L751&gt;=31,"Middle Aged",L751&lt;31,"Adelescent")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_xlfn.IFS(L752&gt;54,"Old",L752&gt;=31,"Middle Aged",L752&lt;31,"Adelescent")</f>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_xlfn.IFS(L753&gt;54,"Old",L753&gt;=31,"Middle Aged",L753&lt;31,"Adelescent")</f>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_xlfn.IFS(L754&gt;54,"Old",L754&gt;=31,"Middle Aged",L754&lt;31,"Adelescent")</f>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_xlfn.IFS(L755&gt;54,"Old",L755&gt;=31,"Middle Aged",L755&lt;31,"Adelescent")</f>
        <v>Adelescent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_xlfn.IFS(L756&gt;54,"Old",L756&gt;=31,"Middle Aged",L756&lt;31,"Adelescent")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_xlfn.IFS(L757&gt;54,"Old",L757&gt;=31,"Middle Aged",L757&lt;31,"Adelescent")</f>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_xlfn.IFS(L758&gt;54,"Old",L758&gt;=31,"Middle Aged",L758&lt;31,"Adelescent")</f>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_xlfn.IFS(L759&gt;54,"Old",L759&gt;=31,"Middle Aged",L759&lt;31,"Adelescent")</f>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_xlfn.IFS(L760&gt;54,"Old",L760&gt;=31,"Middle Aged",L760&lt;31,"Adelescent")</f>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_xlfn.IFS(L761&gt;54,"Old",L761&gt;=31,"Middle Aged",L761&lt;31,"Adelescent")</f>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_xlfn.IFS(L762&gt;54,"Old",L762&gt;=31,"Middle Aged",L762&lt;31,"Adelescent")</f>
        <v>Middle 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_xlfn.IFS(L763&gt;54,"Old",L763&gt;=31,"Middle Aged",L763&lt;31,"Adelescent")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_xlfn.IFS(L764&gt;54,"Old",L764&gt;=31,"Middle Aged",L764&lt;31,"Adelescent")</f>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_xlfn.IFS(L765&gt;54,"Old",L765&gt;=31,"Middle Aged",L765&lt;31,"Adelescent")</f>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_xlfn.IFS(L766&gt;54,"Old",L766&gt;=31,"Middle Aged",L766&lt;31,"Adelescent")</f>
        <v>Adelescent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_xlfn.IFS(L767&gt;54,"Old",L767&gt;=31,"Middle Aged",L767&lt;31,"Adelescent")</f>
        <v>Middle 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_xlfn.IFS(L768&gt;54,"Old",L768&gt;=31,"Middle Aged",L768&lt;31,"Adelescent")</f>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_xlfn.IFS(L769&gt;54,"Old",L769&gt;=31,"Middle Aged",L769&lt;31,"Adelescent")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Aged",L770&lt;31,"Adelescent")</f>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Aged",L771&lt;31,"Adelescent")</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_xlfn.IFS(L772&gt;54,"Old",L772&gt;=31,"Middle Aged",L772&lt;31,"Adelescent")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_xlfn.IFS(L773&gt;54,"Old",L773&gt;=31,"Middle Aged",L773&lt;31,"Adelescent")</f>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_xlfn.IFS(L774&gt;54,"Old",L774&gt;=31,"Middle Aged",L774&lt;31,"Adelescent")</f>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_xlfn.IFS(L775&gt;54,"Old",L775&gt;=31,"Middle Aged",L775&lt;31,"Adelescent")</f>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_xlfn.IFS(L776&gt;54,"Old",L776&gt;=31,"Middle Aged",L776&lt;31,"Adelescent")</f>
        <v>Middle 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_xlfn.IFS(L777&gt;54,"Old",L777&gt;=31,"Middle Aged",L777&lt;31,"Adelescent")</f>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_xlfn.IFS(L778&gt;54,"Old",L778&gt;=31,"Middle Aged",L778&lt;31,"Adelescent")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_xlfn.IFS(L779&gt;54,"Old",L779&gt;=31,"Middle Aged",L779&lt;31,"Adelescent")</f>
        <v>Adelescent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_xlfn.IFS(L780&gt;54,"Old",L780&gt;=31,"Middle Aged",L780&lt;31,"Adelescent")</f>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_xlfn.IFS(L781&gt;54,"Old",L781&gt;=31,"Middle Aged",L781&lt;31,"Adelescent")</f>
        <v>Middle 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_xlfn.IFS(L782&gt;54,"Old",L782&gt;=31,"Middle Aged",L782&lt;31,"Adelescent")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_xlfn.IFS(L783&gt;54,"Old",L783&gt;=31,"Middle Aged",L783&lt;31,"Adelescent")</f>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_xlfn.IFS(L784&gt;54,"Old",L784&gt;=31,"Middle Aged",L784&lt;31,"Adelescent")</f>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_xlfn.IFS(L785&gt;54,"Old",L785&gt;=31,"Middle Aged",L785&lt;31,"Adelescent")</f>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_xlfn.IFS(L786&gt;54,"Old",L786&gt;=31,"Middle Aged",L786&lt;31,"Adelescent")</f>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_xlfn.IFS(L787&gt;54,"Old",L787&gt;=31,"Middle Aged",L787&lt;31,"Adelescent")</f>
        <v>Adelescent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_xlfn.IFS(L788&gt;54,"Old",L788&gt;=31,"Middle Aged",L788&lt;31,"Adelescent")</f>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_xlfn.IFS(L789&gt;54,"Old",L789&gt;=31,"Middle Aged",L789&lt;31,"Adelescent")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_xlfn.IFS(L790&gt;54,"Old",L790&gt;=31,"Middle Aged",L790&lt;31,"Adelescent")</f>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_xlfn.IFS(L791&gt;54,"Old",L791&gt;=31,"Middle Aged",L791&lt;31,"Adelescent")</f>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_xlfn.IFS(L792&gt;54,"Old",L792&gt;=31,"Middle Aged",L792&lt;31,"Adelescent")</f>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_xlfn.IFS(L793&gt;54,"Old",L793&gt;=31,"Middle Aged",L793&lt;31,"Adelescent")</f>
        <v>Adelescent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_xlfn.IFS(L794&gt;54,"Old",L794&gt;=31,"Middle Aged",L794&lt;31,"Adelescent")</f>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_xlfn.IFS(L795&gt;54,"Old",L795&gt;=31,"Middle Aged",L795&lt;31,"Adelescent")</f>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_xlfn.IFS(L796&gt;54,"Old",L796&gt;=31,"Middle Aged",L796&lt;31,"Adelescent")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_xlfn.IFS(L797&gt;54,"Old",L797&gt;=31,"Middle Aged",L797&lt;31,"Adelescent")</f>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_xlfn.IFS(L798&gt;54,"Old",L798&gt;=31,"Middle Aged",L798&lt;31,"Adelescent")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_xlfn.IFS(L799&gt;54,"Old",L799&gt;=31,"Middle Aged",L799&lt;31,"Adelescent")</f>
        <v>Adelescent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_xlfn.IFS(L800&gt;54,"Old",L800&gt;=31,"Middle Aged",L800&lt;31,"Adelescent")</f>
        <v>Adelescent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_xlfn.IFS(L801&gt;54,"Old",L801&gt;=31,"Middle Aged",L801&lt;31,"Adelescent")</f>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_xlfn.IFS(L802&gt;54,"Old",L802&gt;=31,"Middle Aged",L802&lt;31,"Adelescent")</f>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_xlfn.IFS(L803&gt;54,"Old",L803&gt;=31,"Middle Aged",L803&lt;31,"Adelescent")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_xlfn.IFS(L804&gt;54,"Old",L804&gt;=31,"Middle Aged",L804&lt;31,"Adelescent")</f>
        <v>Adelescent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_xlfn.IFS(L805&gt;54,"Old",L805&gt;=31,"Middle Aged",L805&lt;31,"Adelescent")</f>
        <v>Adelescent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_xlfn.IFS(L806&gt;54,"Old",L806&gt;=31,"Middle Aged",L806&lt;31,"Adelescent")</f>
        <v>Adelescent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_xlfn.IFS(L807&gt;54,"Old",L807&gt;=31,"Middle Aged",L807&lt;31,"Adelescent")</f>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_xlfn.IFS(L808&gt;54,"Old",L808&gt;=31,"Middle Aged",L808&lt;31,"Adelescent")</f>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_xlfn.IFS(L809&gt;54,"Old",L809&gt;=31,"Middle Aged",L809&lt;31,"Adelescent")</f>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_xlfn.IFS(L810&gt;54,"Old",L810&gt;=31,"Middle Aged",L810&lt;31,"Adelescent")</f>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_xlfn.IFS(L811&gt;54,"Old",L811&gt;=31,"Middle Aged",L811&lt;31,"Adelescent")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_xlfn.IFS(L812&gt;54,"Old",L812&gt;=31,"Middle Aged",L812&lt;31,"Adelescent")</f>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_xlfn.IFS(L813&gt;54,"Old",L813&gt;=31,"Middle Aged",L813&lt;31,"Adelescent")</f>
        <v>Middle 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_xlfn.IFS(L814&gt;54,"Old",L814&gt;=31,"Middle Aged",L814&lt;31,"Adelescent")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_xlfn.IFS(L815&gt;54,"Old",L815&gt;=31,"Middle Aged",L815&lt;31,"Adelescent")</f>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_xlfn.IFS(L816&gt;54,"Old",L816&gt;=31,"Middle Aged",L816&lt;31,"Adelescent")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_xlfn.IFS(L817&gt;54,"Old",L817&gt;=31,"Middle Aged",L817&lt;31,"Adelescent")</f>
        <v>Adelescent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_xlfn.IFS(L818&gt;54,"Old",L818&gt;=31,"Middle Aged",L818&lt;31,"Adelescent")</f>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_xlfn.IFS(L819&gt;54,"Old",L819&gt;=31,"Middle Aged",L819&lt;31,"Adelescent")</f>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_xlfn.IFS(L820&gt;54,"Old",L820&gt;=31,"Middle Aged",L820&lt;31,"Adelescent")</f>
        <v>Adelescent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_xlfn.IFS(L821&gt;54,"Old",L821&gt;=31,"Middle Aged",L821&lt;31,"Adelescent")</f>
        <v>Adelescent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Aged",L822&lt;31,"Adelescent")</f>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_xlfn.IFS(L823&gt;54,"Old",L823&gt;=31,"Middle Aged",L823&lt;31,"Adelescent")</f>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_xlfn.IFS(L824&gt;54,"Old",L824&gt;=31,"Middle Aged",L824&lt;31,"Adelescent")</f>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_xlfn.IFS(L825&gt;54,"Old",L825&gt;=31,"Middle Aged",L825&lt;31,"Adelescent")</f>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Aged",L826&lt;31,"Adelescent")</f>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_xlfn.IFS(L827&gt;54,"Old",L827&gt;=31,"Middle Aged",L827&lt;31,"Adelescent")</f>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_xlfn.IFS(L828&gt;54,"Old",L828&gt;=31,"Middle Aged",L828&lt;31,"Adelescent")</f>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_xlfn.IFS(L829&gt;54,"Old",L829&gt;=31,"Middle Aged",L829&lt;31,"Adelescent")</f>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_xlfn.IFS(L830&gt;54,"Old",L830&gt;=31,"Middle Aged",L830&lt;31,"Adelescent")</f>
        <v>Adelescent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Aged",L831&lt;31,"Adelescent")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_xlfn.IFS(L832&gt;54,"Old",L832&gt;=31,"Middle Aged",L832&lt;31,"Adelescent")</f>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_xlfn.IFS(L833&gt;54,"Old",L833&gt;=31,"Middle Aged",L833&lt;31,"Adelescent")</f>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_xlfn.IFS(L834&gt;54,"Old",L834&gt;=31,"Middle Aged",L834&lt;31,"Adelescent")</f>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_xlfn.IFS(L835&gt;54,"Old",L835&gt;=31,"Middle Aged",L835&lt;31,"Adelescent")</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_xlfn.IFS(L836&gt;54,"Old",L836&gt;=31,"Middle Aged",L836&lt;31,"Adelescent")</f>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_xlfn.IFS(L837&gt;54,"Old",L837&gt;=31,"Middle Aged",L837&lt;31,"Adelescent")</f>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_xlfn.IFS(L838&gt;54,"Old",L838&gt;=31,"Middle Aged",L838&lt;31,"Adelescent")</f>
        <v>Adelescent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_xlfn.IFS(L839&gt;54,"Old",L839&gt;=31,"Middle Aged",L839&lt;31,"Adelescent")</f>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_xlfn.IFS(L840&gt;54,"Old",L840&gt;=31,"Middle Aged",L840&lt;31,"Adelescent")</f>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_xlfn.IFS(L841&gt;54,"Old",L841&gt;=31,"Middle Aged",L841&lt;31,"Adelescent")</f>
        <v>Middle 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_xlfn.IFS(L842&gt;54,"Old",L842&gt;=31,"Middle Aged",L842&lt;31,"Adelescent")</f>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Aged",L843&lt;31,"Adelescent")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_xlfn.IFS(L844&gt;54,"Old",L844&gt;=31,"Middle Aged",L844&lt;31,"Adelescent")</f>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_xlfn.IFS(L845&gt;54,"Old",L845&gt;=31,"Middle Aged",L845&lt;31,"Adelescent")</f>
        <v>Middle 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_xlfn.IFS(L846&gt;54,"Old",L846&gt;=31,"Middle Aged",L846&lt;31,"Adelescent")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_xlfn.IFS(L847&gt;54,"Old",L847&gt;=31,"Middle Aged",L847&lt;31,"Adelescent")</f>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_xlfn.IFS(L848&gt;54,"Old",L848&gt;=31,"Middle Aged",L848&lt;31,"Adelescent")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_xlfn.IFS(L849&gt;54,"Old",L849&gt;=31,"Middle Aged",L849&lt;31,"Adelescent")</f>
        <v>Adelescent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Aged",L850&lt;31,"Adelescent")</f>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_xlfn.IFS(L851&gt;54,"Old",L851&gt;=31,"Middle Aged",L851&lt;31,"Adelescent")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Aged",L852&lt;31,"Adelescent")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_xlfn.IFS(L853&gt;54,"Old",L853&gt;=31,"Middle Aged",L853&lt;31,"Adelescent")</f>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_xlfn.IFS(L854&gt;54,"Old",L854&gt;=31,"Middle Aged",L854&lt;31,"Adelescent")</f>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_xlfn.IFS(L855&gt;54,"Old",L855&gt;=31,"Middle Aged",L855&lt;31,"Adelescent")</f>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_xlfn.IFS(L856&gt;54,"Old",L856&gt;=31,"Middle Aged",L856&lt;31,"Adelescent")</f>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_xlfn.IFS(L857&gt;54,"Old",L857&gt;=31,"Middle Aged",L857&lt;31,"Adelescent")</f>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_xlfn.IFS(L858&gt;54,"Old",L858&gt;=31,"Middle Aged",L858&lt;31,"Adelescent")</f>
        <v>Adelescent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_xlfn.IFS(L859&gt;54,"Old",L859&gt;=31,"Middle Aged",L859&lt;31,"Adelescent")</f>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_xlfn.IFS(L860&gt;54,"Old",L860&gt;=31,"Middle Aged",L860&lt;31,"Adelescent")</f>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_xlfn.IFS(L861&gt;54,"Old",L861&gt;=31,"Middle Aged",L861&lt;31,"Adelescent")</f>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_xlfn.IFS(L862&gt;54,"Old",L862&gt;=31,"Middle Aged",L862&lt;31,"Adelescent")</f>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_xlfn.IFS(L863&gt;54,"Old",L863&gt;=31,"Middle Aged",L863&lt;31,"Adelescent")</f>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_xlfn.IFS(L864&gt;54,"Old",L864&gt;=31,"Middle Aged",L864&lt;31,"Adelescent")</f>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_xlfn.IFS(L865&gt;54,"Old",L865&gt;=31,"Middle Aged",L865&lt;31,"Adelescent")</f>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_xlfn.IFS(L866&gt;54,"Old",L866&gt;=31,"Middle Aged",L866&lt;31,"Adelescent")</f>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_xlfn.IFS(L867&gt;54,"Old",L867&gt;=31,"Middle Aged",L867&lt;31,"Adelescent")</f>
        <v>Middle 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_xlfn.IFS(L868&gt;54,"Old",L868&gt;=31,"Middle Aged",L868&lt;31,"Adelescent")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_xlfn.IFS(L869&gt;54,"Old",L869&gt;=31,"Middle Aged",L869&lt;31,"Adelescent")</f>
        <v>Middle 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_xlfn.IFS(L870&gt;54,"Old",L870&gt;=31,"Middle Aged",L870&lt;31,"Adelescent")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Aged",L871&lt;31,"Adelescent")</f>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_xlfn.IFS(L872&gt;54,"Old",L872&gt;=31,"Middle Aged",L872&lt;31,"Adelescent")</f>
        <v>Middle 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_xlfn.IFS(L873&gt;54,"Old",L873&gt;=31,"Middle Aged",L873&lt;31,"Adelescent")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_xlfn.IFS(L874&gt;54,"Old",L874&gt;=31,"Middle Aged",L874&lt;31,"Adelescent")</f>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_xlfn.IFS(L875&gt;54,"Old",L875&gt;=31,"Middle Aged",L875&lt;31,"Adelescent")</f>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_xlfn.IFS(L876&gt;54,"Old",L876&gt;=31,"Middle Aged",L876&lt;31,"Adelescent")</f>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_xlfn.IFS(L877&gt;54,"Old",L877&gt;=31,"Middle Aged",L877&lt;31,"Adelescent")</f>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_xlfn.IFS(L878&gt;54,"Old",L878&gt;=31,"Middle Aged",L878&lt;31,"Adelescent")</f>
        <v>Adelescent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_xlfn.IFS(L879&gt;54,"Old",L879&gt;=31,"Middle Aged",L879&lt;31,"Adelescent")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_xlfn.IFS(L880&gt;54,"Old",L880&gt;=31,"Middle Aged",L880&lt;31,"Adelescent")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_xlfn.IFS(L881&gt;54,"Old",L881&gt;=31,"Middle Aged",L881&lt;31,"Adelescent")</f>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_xlfn.IFS(L882&gt;54,"Old",L882&gt;=31,"Middle Aged",L882&lt;31,"Adelescent")</f>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_xlfn.IFS(L883&gt;54,"Old",L883&gt;=31,"Middle Aged",L883&lt;31,"Adelescent")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_xlfn.IFS(L884&gt;54,"Old",L884&gt;=31,"Middle Aged",L884&lt;31,"Adelescent")</f>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_xlfn.IFS(L885&gt;54,"Old",L885&gt;=31,"Middle Aged",L885&lt;31,"Adelescent")</f>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_xlfn.IFS(L886&gt;54,"Old",L886&gt;=31,"Middle Aged",L886&lt;31,"Adelescent")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_xlfn.IFS(L887&gt;54,"Old",L887&gt;=31,"Middle Aged",L887&lt;31,"Adelescent")</f>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_xlfn.IFS(L888&gt;54,"Old",L888&gt;=31,"Middle Aged",L888&lt;31,"Adelescent")</f>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_xlfn.IFS(L889&gt;54,"Old",L889&gt;=31,"Middle Aged",L889&lt;31,"Adelescent")</f>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_xlfn.IFS(L890&gt;54,"Old",L890&gt;=31,"Middle Aged",L890&lt;31,"Adelescent")</f>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_xlfn.IFS(L891&gt;54,"Old",L891&gt;=31,"Middle Aged",L891&lt;31,"Adelescent")</f>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_xlfn.IFS(L892&gt;54,"Old",L892&gt;=31,"Middle Aged",L892&lt;31,"Adelescent")</f>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Aged",L893&lt;31,"Adelescent")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_xlfn.IFS(L894&gt;54,"Old",L894&gt;=31,"Middle Aged",L894&lt;31,"Adelescent")</f>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_xlfn.IFS(L895&gt;54,"Old",L895&gt;=31,"Middle Aged",L895&lt;31,"Adelescent")</f>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_xlfn.IFS(L896&gt;54,"Old",L896&gt;=31,"Middle Aged",L896&lt;31,"Adelescent")</f>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_xlfn.IFS(L897&gt;54,"Old",L897&gt;=31,"Middle Aged",L897&lt;31,"Adelescent")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_xlfn.IFS(L898&gt;54,"Old",L898&gt;=31,"Middle Aged",L898&lt;31,"Adelescent")</f>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_xlfn.IFS(L899&gt;54,"Old",L899&gt;=31,"Middle Aged",L899&lt;31,"Adelescent")</f>
        <v>Adelescent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_xlfn.IFS(L900&gt;54,"Old",L900&gt;=31,"Middle Aged",L900&lt;31,"Adelescent")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_xlfn.IFS(L901&gt;54,"Old",L901&gt;=31,"Middle Aged",L901&lt;31,"Adelescent")</f>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_xlfn.IFS(L902&gt;54,"Old",L902&gt;=31,"Middle Aged",L902&lt;31,"Adelescent")</f>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_xlfn.IFS(L903&gt;54,"Old",L903&gt;=31,"Middle Aged",L903&lt;31,"Adelescent")</f>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_xlfn.IFS(L904&gt;54,"Old",L904&gt;=31,"Middle Aged",L904&lt;31,"Adelescent")</f>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_xlfn.IFS(L905&gt;54,"Old",L905&gt;=31,"Middle Aged",L905&lt;31,"Adelescent")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_xlfn.IFS(L906&gt;54,"Old",L906&gt;=31,"Middle Aged",L906&lt;31,"Adelescent")</f>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_xlfn.IFS(L907&gt;54,"Old",L907&gt;=31,"Middle Aged",L907&lt;31,"Adelescent")</f>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_xlfn.IFS(L908&gt;54,"Old",L908&gt;=31,"Middle Aged",L908&lt;31,"Adelescent")</f>
        <v>Middle 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_xlfn.IFS(L909&gt;54,"Old",L909&gt;=31,"Middle Aged",L909&lt;31,"Adelescent")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_xlfn.IFS(L910&gt;54,"Old",L910&gt;=31,"Middle Aged",L910&lt;31,"Adelescent")</f>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_xlfn.IFS(L911&gt;54,"Old",L911&gt;=31,"Middle Aged",L911&lt;31,"Adelescent")</f>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_xlfn.IFS(L912&gt;54,"Old",L912&gt;=31,"Middle Aged",L912&lt;31,"Adelescent")</f>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_xlfn.IFS(L913&gt;54,"Old",L913&gt;=31,"Middle Aged",L913&lt;31,"Adelescent")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_xlfn.IFS(L914&gt;54,"Old",L914&gt;=31,"Middle Aged",L914&lt;31,"Adelescent")</f>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_xlfn.IFS(L915&gt;54,"Old",L915&gt;=31,"Middle Aged",L915&lt;31,"Adelescent")</f>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_xlfn.IFS(L916&gt;54,"Old",L916&gt;=31,"Middle Aged",L916&lt;31,"Adelescent")</f>
        <v>Middle 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_xlfn.IFS(L917&gt;54,"Old",L917&gt;=31,"Middle Aged",L917&lt;31,"Adelescent")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_xlfn.IFS(L918&gt;54,"Old",L918&gt;=31,"Middle Aged",L918&lt;31,"Adelescent")</f>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Aged",L919&lt;31,"Adelescent")</f>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_xlfn.IFS(L920&gt;54,"Old",L920&gt;=31,"Middle Aged",L920&lt;31,"Adelescent")</f>
        <v>Middle 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_xlfn.IFS(L921&gt;54,"Old",L921&gt;=31,"Middle Aged",L921&lt;31,"Adelescent")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_xlfn.IFS(L922&gt;54,"Old",L922&gt;=31,"Middle Aged",L922&lt;31,"Adelescent")</f>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_xlfn.IFS(L923&gt;54,"Old",L923&gt;=31,"Middle Aged",L923&lt;31,"Adelescent")</f>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_xlfn.IFS(L924&gt;54,"Old",L924&gt;=31,"Middle Aged",L924&lt;31,"Adelescent")</f>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_xlfn.IFS(L925&gt;54,"Old",L925&gt;=31,"Middle Aged",L925&lt;31,"Adelescent")</f>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_xlfn.IFS(L926&gt;54,"Old",L926&gt;=31,"Middle Aged",L926&lt;31,"Adelescent")</f>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_xlfn.IFS(L927&gt;54,"Old",L927&gt;=31,"Middle Aged",L927&lt;31,"Adelescent")</f>
        <v>Middle 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_xlfn.IFS(L928&gt;54,"Old",L928&gt;=31,"Middle Aged",L928&lt;31,"Adelescent")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_xlfn.IFS(L929&gt;54,"Old",L929&gt;=31,"Middle Aged",L929&lt;31,"Adelescent")</f>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_xlfn.IFS(L930&gt;54,"Old",L930&gt;=31,"Middle Aged",L930&lt;31,"Adelescent")</f>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_xlfn.IFS(L931&gt;54,"Old",L931&gt;=31,"Middle Aged",L931&lt;31,"Adelescent")</f>
        <v>Middle 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_xlfn.IFS(L932&gt;54,"Old",L932&gt;=31,"Middle Aged",L932&lt;31,"Adelescent")</f>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_xlfn.IFS(L933&gt;54,"Old",L933&gt;=31,"Middle Aged",L933&lt;31,"Adelescent")</f>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_xlfn.IFS(L934&gt;54,"Old",L934&gt;=31,"Middle Aged",L934&lt;31,"Adelescent")</f>
        <v>Adelescent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_xlfn.IFS(L935&gt;54,"Old",L935&gt;=31,"Middle Aged",L935&lt;31,"Adelescent")</f>
        <v>Adelescent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_xlfn.IFS(L936&gt;54,"Old",L936&gt;=31,"Middle Aged",L936&lt;31,"Adelescent")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_xlfn.IFS(L937&gt;54,"Old",L937&gt;=31,"Middle Aged",L937&lt;31,"Adelescent")</f>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_xlfn.IFS(L938&gt;54,"Old",L938&gt;=31,"Middle Aged",L938&lt;31,"Adelescent")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_xlfn.IFS(L939&gt;54,"Old",L939&gt;=31,"Middle Aged",L939&lt;31,"Adelescent")</f>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_xlfn.IFS(L940&gt;54,"Old",L940&gt;=31,"Middle Aged",L940&lt;31,"Adelescent")</f>
        <v>Adelescent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_xlfn.IFS(L941&gt;54,"Old",L941&gt;=31,"Middle Aged",L941&lt;31,"Adelescent")</f>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_xlfn.IFS(L942&gt;54,"Old",L942&gt;=31,"Middle Aged",L942&lt;31,"Adelescent")</f>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_xlfn.IFS(L943&gt;54,"Old",L943&gt;=31,"Middle Aged",L943&lt;31,"Adelescent")</f>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_xlfn.IFS(L944&gt;54,"Old",L944&gt;=31,"Middle Aged",L944&lt;31,"Adelescent")</f>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_xlfn.IFS(L945&gt;54,"Old",L945&gt;=31,"Middle Aged",L945&lt;31,"Adelescent")</f>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_xlfn.IFS(L946&gt;54,"Old",L946&gt;=31,"Middle Aged",L946&lt;31,"Adelescent")</f>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_xlfn.IFS(L947&gt;54,"Old",L947&gt;=31,"Middle Aged",L947&lt;31,"Adelescent")</f>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_xlfn.IFS(L948&gt;54,"Old",L948&gt;=31,"Middle Aged",L948&lt;31,"Adelescent")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_xlfn.IFS(L949&gt;54,"Old",L949&gt;=31,"Middle Aged",L949&lt;31,"Adelescent")</f>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_xlfn.IFS(L950&gt;54,"Old",L950&gt;=31,"Middle Aged",L950&lt;31,"Adelescent")</f>
        <v>Middle 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_xlfn.IFS(L951&gt;54,"Old",L951&gt;=31,"Middle Aged",L951&lt;31,"Adelescent")</f>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_xlfn.IFS(L952&gt;54,"Old",L952&gt;=31,"Middle Aged",L952&lt;31,"Adelescent")</f>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_xlfn.IFS(L953&gt;54,"Old",L953&gt;=31,"Middle Aged",L953&lt;31,"Adelescent")</f>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_xlfn.IFS(L954&gt;54,"Old",L954&gt;=31,"Middle Aged",L954&lt;31,"Adelescent")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_xlfn.IFS(L955&gt;54,"Old",L955&gt;=31,"Middle Aged",L955&lt;31,"Adelescent")</f>
        <v>Adelescent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_xlfn.IFS(L956&gt;54,"Old",L956&gt;=31,"Middle Aged",L956&lt;31,"Adelescent")</f>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_xlfn.IFS(L957&gt;54,"Old",L957&gt;=31,"Middle Aged",L957&lt;31,"Adelescent")</f>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_xlfn.IFS(L958&gt;54,"Old",L958&gt;=31,"Middle Aged",L958&lt;31,"Adelescent")</f>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_xlfn.IFS(L959&gt;54,"Old",L959&gt;=31,"Middle Aged",L959&lt;31,"Adelescent")</f>
        <v>Adelescent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_xlfn.IFS(L960&gt;54,"Old",L960&gt;=31,"Middle Aged",L960&lt;31,"Adelescent")</f>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_xlfn.IFS(L961&gt;54,"Old",L961&gt;=31,"Middle Aged",L961&lt;31,"Adelescent")</f>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Aged",L962&lt;31,"Adelescent")</f>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Aged",L963&lt;31,"Adelescent")</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_xlfn.IFS(L964&gt;54,"Old",L964&gt;=31,"Middle Aged",L964&lt;31,"Adelescent")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_xlfn.IFS(L965&gt;54,"Old",L965&gt;=31,"Middle Aged",L965&lt;31,"Adelescent")</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_xlfn.IFS(L966&gt;54,"Old",L966&gt;=31,"Middle Aged",L966&lt;31,"Adelescent")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_xlfn.IFS(L967&gt;54,"Old",L967&gt;=31,"Middle Aged",L967&lt;31,"Adelescent")</f>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_xlfn.IFS(L968&gt;54,"Old",L968&gt;=31,"Middle Aged",L968&lt;31,"Adelescent")</f>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_xlfn.IFS(L969&gt;54,"Old",L969&gt;=31,"Middle Aged",L969&lt;31,"Adelescent")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_xlfn.IFS(L970&gt;54,"Old",L970&gt;=31,"Middle Aged",L970&lt;31,"Adelescent")</f>
        <v>Adelescent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_xlfn.IFS(L971&gt;54,"Old",L971&gt;=31,"Middle Aged",L971&lt;31,"Adelescent")</f>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_xlfn.IFS(L972&gt;54,"Old",L972&gt;=31,"Middle Aged",L972&lt;31,"Adelescent")</f>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_xlfn.IFS(L973&gt;54,"Old",L973&gt;=31,"Middle Aged",L973&lt;31,"Adelescent")</f>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_xlfn.IFS(L974&gt;54,"Old",L974&gt;=31,"Middle Aged",L974&lt;31,"Adelescent")</f>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_xlfn.IFS(L975&gt;54,"Old",L975&gt;=31,"Middle Aged",L975&lt;31,"Adelescent")</f>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_xlfn.IFS(L976&gt;54,"Old",L976&gt;=31,"Middle Aged",L976&lt;31,"Adelescent")</f>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_xlfn.IFS(L977&gt;54,"Old",L977&gt;=31,"Middle Aged",L977&lt;31,"Adelescent")</f>
        <v>Middle 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_xlfn.IFS(L978&gt;54,"Old",L978&gt;=31,"Middle Aged",L978&lt;31,"Adelescent")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_xlfn.IFS(L979&gt;54,"Old",L979&gt;=31,"Middle Aged",L979&lt;31,"Adelescent")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_xlfn.IFS(L980&gt;54,"Old",L980&gt;=31,"Middle Aged",L980&lt;31,"Adelescent")</f>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_xlfn.IFS(L981&gt;54,"Old",L981&gt;=31,"Middle Aged",L981&lt;31,"Adelescent")</f>
        <v>Middle 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_xlfn.IFS(L982&gt;54,"Old",L982&gt;=31,"Middle Aged",L982&lt;31,"Adelescent")</f>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Aged",L983&lt;31,"Adelescent")</f>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_xlfn.IFS(L984&gt;54,"Old",L984&gt;=31,"Middle Aged",L984&lt;31,"Adelescent")</f>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Aged",L985&lt;31,"Adelescent")</f>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_xlfn.IFS(L986&gt;54,"Old",L986&gt;=31,"Middle Aged",L986&lt;31,"Adelescent")</f>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_xlfn.IFS(L987&gt;54,"Old",L987&gt;=31,"Middle Aged",L987&lt;31,"Adelescent")</f>
        <v>Middle 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_xlfn.IFS(L988&gt;54,"Old",L988&gt;=31,"Middle Aged",L988&lt;31,"Adelescent")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_xlfn.IFS(L989&gt;54,"Old",L989&gt;=31,"Middle Aged",L989&lt;31,"Adelescent")</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_xlfn.IFS(L990&gt;54,"Old",L990&gt;=31,"Middle Aged",L990&lt;31,"Adelescent")</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_xlfn.IFS(L991&gt;54,"Old",L991&gt;=31,"Middle Aged",L991&lt;31,"Adelescent")</f>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_xlfn.IFS(L992&gt;54,"Old",L992&gt;=31,"Middle Aged",L992&lt;31,"Adelescent")</f>
        <v>Adelescent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_xlfn.IFS(L993&gt;54,"Old",L993&gt;=31,"Middle Aged",L993&lt;31,"Adelescent")</f>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_xlfn.IFS(L994&gt;54,"Old",L994&gt;=31,"Middle Aged",L994&lt;31,"Adelescent")</f>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Aged",L995&lt;31,"Adelescent")</f>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_xlfn.IFS(L996&gt;54,"Old",L996&gt;=31,"Middle Aged",L996&lt;31,"Adelescent")</f>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Aged",L997&lt;31,"Adelescent")</f>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_xlfn.IFS(L998&gt;54,"Old",L998&gt;=31,"Middle Aged",L998&lt;31,"Adelescent")</f>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_xlfn.IFS(L999&gt;54,"Old",L999&gt;=31,"Middle Aged",L999&lt;31,"Adelescent")</f>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Aged",L1000&lt;31,"Adelescent")</f>
        <v>Middle 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Aged",L1001&lt;31,"Adelescent")</f>
        <v>Middle Aged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2FEAF-C81E-44AD-A46F-F1F43B23F666}">
  <dimension ref="A3:D108"/>
  <sheetViews>
    <sheetView topLeftCell="A19" workbookViewId="0">
      <selection activeCell="Q62" sqref="Q62"/>
    </sheetView>
  </sheetViews>
  <sheetFormatPr defaultRowHeight="14.4" x14ac:dyDescent="0.3"/>
  <cols>
    <col min="1" max="1" width="17" bestFit="1" customWidth="1"/>
    <col min="2" max="2" width="15.5546875" bestFit="1" customWidth="1"/>
    <col min="3" max="3" width="7.44140625"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7">
        <v>53440</v>
      </c>
      <c r="C5" s="7">
        <v>55774.058577405856</v>
      </c>
      <c r="D5" s="7">
        <v>54580.777096114522</v>
      </c>
    </row>
    <row r="6" spans="1:4" x14ac:dyDescent="0.3">
      <c r="A6" s="5" t="s">
        <v>38</v>
      </c>
      <c r="B6" s="7">
        <v>56208.178438661707</v>
      </c>
      <c r="C6" s="7">
        <v>60123.966942148763</v>
      </c>
      <c r="D6" s="7">
        <v>58062.62230919765</v>
      </c>
    </row>
    <row r="7" spans="1:4" x14ac:dyDescent="0.3">
      <c r="A7" s="5" t="s">
        <v>42</v>
      </c>
      <c r="B7" s="7">
        <v>54874.759152215796</v>
      </c>
      <c r="C7" s="7">
        <v>57962.577962577961</v>
      </c>
      <c r="D7" s="7">
        <v>56360</v>
      </c>
    </row>
    <row r="16" spans="1:4" x14ac:dyDescent="0.3">
      <c r="D16" s="6"/>
    </row>
    <row r="20" spans="1:4" x14ac:dyDescent="0.3">
      <c r="A20" s="4" t="s">
        <v>45</v>
      </c>
      <c r="B20" s="4" t="s">
        <v>44</v>
      </c>
    </row>
    <row r="21" spans="1:4" x14ac:dyDescent="0.3">
      <c r="A21" s="4" t="s">
        <v>41</v>
      </c>
      <c r="B21" t="s">
        <v>18</v>
      </c>
      <c r="C21" t="s">
        <v>15</v>
      </c>
      <c r="D21" t="s">
        <v>42</v>
      </c>
    </row>
    <row r="22" spans="1:4" x14ac:dyDescent="0.3">
      <c r="A22" s="5" t="s">
        <v>16</v>
      </c>
      <c r="B22">
        <v>166</v>
      </c>
      <c r="C22">
        <v>200</v>
      </c>
      <c r="D22">
        <v>366</v>
      </c>
    </row>
    <row r="23" spans="1:4" x14ac:dyDescent="0.3">
      <c r="A23" s="5" t="s">
        <v>26</v>
      </c>
      <c r="B23">
        <v>92</v>
      </c>
      <c r="C23">
        <v>77</v>
      </c>
      <c r="D23">
        <v>169</v>
      </c>
    </row>
    <row r="24" spans="1:4" x14ac:dyDescent="0.3">
      <c r="A24" s="5" t="s">
        <v>22</v>
      </c>
      <c r="B24">
        <v>67</v>
      </c>
      <c r="C24">
        <v>95</v>
      </c>
      <c r="D24">
        <v>162</v>
      </c>
    </row>
    <row r="25" spans="1:4" x14ac:dyDescent="0.3">
      <c r="A25" s="5" t="s">
        <v>23</v>
      </c>
      <c r="B25">
        <v>116</v>
      </c>
      <c r="C25">
        <v>76</v>
      </c>
      <c r="D25">
        <v>192</v>
      </c>
    </row>
    <row r="26" spans="1:4" x14ac:dyDescent="0.3">
      <c r="A26" s="5" t="s">
        <v>46</v>
      </c>
      <c r="B26">
        <v>78</v>
      </c>
      <c r="C26">
        <v>33</v>
      </c>
      <c r="D26">
        <v>111</v>
      </c>
    </row>
    <row r="27" spans="1:4" x14ac:dyDescent="0.3">
      <c r="A27" s="5" t="s">
        <v>42</v>
      </c>
      <c r="B27">
        <v>519</v>
      </c>
      <c r="C27">
        <v>481</v>
      </c>
      <c r="D27">
        <v>1000</v>
      </c>
    </row>
    <row r="35" spans="1:4" x14ac:dyDescent="0.3">
      <c r="A35" s="4" t="s">
        <v>45</v>
      </c>
      <c r="B35" s="4" t="s">
        <v>44</v>
      </c>
    </row>
    <row r="36" spans="1:4" x14ac:dyDescent="0.3">
      <c r="A36" s="4" t="s">
        <v>41</v>
      </c>
      <c r="B36" t="s">
        <v>18</v>
      </c>
      <c r="C36" t="s">
        <v>15</v>
      </c>
      <c r="D36" t="s">
        <v>42</v>
      </c>
    </row>
    <row r="37" spans="1:4" x14ac:dyDescent="0.3">
      <c r="A37" s="5" t="s">
        <v>47</v>
      </c>
      <c r="B37">
        <v>71</v>
      </c>
      <c r="C37">
        <v>39</v>
      </c>
      <c r="D37">
        <v>110</v>
      </c>
    </row>
    <row r="38" spans="1:4" x14ac:dyDescent="0.3">
      <c r="A38" s="5" t="s">
        <v>48</v>
      </c>
      <c r="B38">
        <v>318</v>
      </c>
      <c r="C38">
        <v>383</v>
      </c>
      <c r="D38">
        <v>701</v>
      </c>
    </row>
    <row r="39" spans="1:4" x14ac:dyDescent="0.3">
      <c r="A39" s="5" t="s">
        <v>49</v>
      </c>
      <c r="B39">
        <v>130</v>
      </c>
      <c r="C39">
        <v>59</v>
      </c>
      <c r="D39">
        <v>189</v>
      </c>
    </row>
    <row r="40" spans="1:4" x14ac:dyDescent="0.3">
      <c r="A40" s="5" t="s">
        <v>42</v>
      </c>
      <c r="B40">
        <v>519</v>
      </c>
      <c r="C40">
        <v>481</v>
      </c>
      <c r="D40">
        <v>1000</v>
      </c>
    </row>
    <row r="53" spans="1:4" x14ac:dyDescent="0.3">
      <c r="A53" s="4" t="s">
        <v>45</v>
      </c>
      <c r="B53" s="4" t="s">
        <v>44</v>
      </c>
    </row>
    <row r="54" spans="1:4" x14ac:dyDescent="0.3">
      <c r="A54" s="4" t="s">
        <v>41</v>
      </c>
      <c r="B54" t="s">
        <v>18</v>
      </c>
      <c r="C54" t="s">
        <v>15</v>
      </c>
      <c r="D54" t="s">
        <v>42</v>
      </c>
    </row>
    <row r="55" spans="1:4" x14ac:dyDescent="0.3">
      <c r="A55" s="5">
        <v>25</v>
      </c>
      <c r="B55">
        <v>2</v>
      </c>
      <c r="C55">
        <v>4</v>
      </c>
      <c r="D55">
        <v>6</v>
      </c>
    </row>
    <row r="56" spans="1:4" x14ac:dyDescent="0.3">
      <c r="A56" s="5">
        <v>26</v>
      </c>
      <c r="B56">
        <v>8</v>
      </c>
      <c r="C56">
        <v>8</v>
      </c>
      <c r="D56">
        <v>16</v>
      </c>
    </row>
    <row r="57" spans="1:4" x14ac:dyDescent="0.3">
      <c r="A57" s="5">
        <v>27</v>
      </c>
      <c r="B57">
        <v>15</v>
      </c>
      <c r="C57">
        <v>8</v>
      </c>
      <c r="D57">
        <v>23</v>
      </c>
    </row>
    <row r="58" spans="1:4" x14ac:dyDescent="0.3">
      <c r="A58" s="5">
        <v>28</v>
      </c>
      <c r="B58">
        <v>12</v>
      </c>
      <c r="C58">
        <v>10</v>
      </c>
      <c r="D58">
        <v>22</v>
      </c>
    </row>
    <row r="59" spans="1:4" x14ac:dyDescent="0.3">
      <c r="A59" s="5">
        <v>29</v>
      </c>
      <c r="B59">
        <v>11</v>
      </c>
      <c r="C59">
        <v>5</v>
      </c>
      <c r="D59">
        <v>16</v>
      </c>
    </row>
    <row r="60" spans="1:4" x14ac:dyDescent="0.3">
      <c r="A60" s="5">
        <v>30</v>
      </c>
      <c r="B60">
        <v>23</v>
      </c>
      <c r="C60">
        <v>4</v>
      </c>
      <c r="D60">
        <v>27</v>
      </c>
    </row>
    <row r="61" spans="1:4" x14ac:dyDescent="0.3">
      <c r="A61" s="5">
        <v>31</v>
      </c>
      <c r="B61">
        <v>17</v>
      </c>
      <c r="C61">
        <v>8</v>
      </c>
      <c r="D61">
        <v>25</v>
      </c>
    </row>
    <row r="62" spans="1:4" x14ac:dyDescent="0.3">
      <c r="A62" s="5">
        <v>32</v>
      </c>
      <c r="B62">
        <v>19</v>
      </c>
      <c r="C62">
        <v>14</v>
      </c>
      <c r="D62">
        <v>33</v>
      </c>
    </row>
    <row r="63" spans="1:4" x14ac:dyDescent="0.3">
      <c r="A63" s="5">
        <v>33</v>
      </c>
      <c r="B63">
        <v>8</v>
      </c>
      <c r="C63">
        <v>13</v>
      </c>
      <c r="D63">
        <v>21</v>
      </c>
    </row>
    <row r="64" spans="1:4" x14ac:dyDescent="0.3">
      <c r="A64" s="5">
        <v>34</v>
      </c>
      <c r="B64">
        <v>12</v>
      </c>
      <c r="C64">
        <v>19</v>
      </c>
      <c r="D64">
        <v>31</v>
      </c>
    </row>
    <row r="65" spans="1:4" x14ac:dyDescent="0.3">
      <c r="A65" s="5">
        <v>35</v>
      </c>
      <c r="B65">
        <v>14</v>
      </c>
      <c r="C65">
        <v>22</v>
      </c>
      <c r="D65">
        <v>36</v>
      </c>
    </row>
    <row r="66" spans="1:4" x14ac:dyDescent="0.3">
      <c r="A66" s="5">
        <v>36</v>
      </c>
      <c r="B66">
        <v>7</v>
      </c>
      <c r="C66">
        <v>30</v>
      </c>
      <c r="D66">
        <v>37</v>
      </c>
    </row>
    <row r="67" spans="1:4" x14ac:dyDescent="0.3">
      <c r="A67" s="5">
        <v>37</v>
      </c>
      <c r="B67">
        <v>4</v>
      </c>
      <c r="C67">
        <v>28</v>
      </c>
      <c r="D67">
        <v>32</v>
      </c>
    </row>
    <row r="68" spans="1:4" x14ac:dyDescent="0.3">
      <c r="A68" s="5">
        <v>38</v>
      </c>
      <c r="B68">
        <v>8</v>
      </c>
      <c r="C68">
        <v>29</v>
      </c>
      <c r="D68">
        <v>37</v>
      </c>
    </row>
    <row r="69" spans="1:4" x14ac:dyDescent="0.3">
      <c r="A69" s="5">
        <v>39</v>
      </c>
      <c r="B69">
        <v>10</v>
      </c>
      <c r="C69">
        <v>12</v>
      </c>
      <c r="D69">
        <v>22</v>
      </c>
    </row>
    <row r="70" spans="1:4" x14ac:dyDescent="0.3">
      <c r="A70" s="5">
        <v>40</v>
      </c>
      <c r="B70">
        <v>24</v>
      </c>
      <c r="C70">
        <v>18</v>
      </c>
      <c r="D70">
        <v>42</v>
      </c>
    </row>
    <row r="71" spans="1:4" x14ac:dyDescent="0.3">
      <c r="A71" s="5">
        <v>41</v>
      </c>
      <c r="B71">
        <v>13</v>
      </c>
      <c r="C71">
        <v>15</v>
      </c>
      <c r="D71">
        <v>28</v>
      </c>
    </row>
    <row r="72" spans="1:4" x14ac:dyDescent="0.3">
      <c r="A72" s="5">
        <v>42</v>
      </c>
      <c r="B72">
        <v>22</v>
      </c>
      <c r="C72">
        <v>12</v>
      </c>
      <c r="D72">
        <v>34</v>
      </c>
    </row>
    <row r="73" spans="1:4" x14ac:dyDescent="0.3">
      <c r="A73" s="5">
        <v>43</v>
      </c>
      <c r="B73">
        <v>17</v>
      </c>
      <c r="C73">
        <v>19</v>
      </c>
      <c r="D73">
        <v>36</v>
      </c>
    </row>
    <row r="74" spans="1:4" x14ac:dyDescent="0.3">
      <c r="A74" s="5">
        <v>44</v>
      </c>
      <c r="B74">
        <v>15</v>
      </c>
      <c r="C74">
        <v>12</v>
      </c>
      <c r="D74">
        <v>27</v>
      </c>
    </row>
    <row r="75" spans="1:4" x14ac:dyDescent="0.3">
      <c r="A75" s="5">
        <v>45</v>
      </c>
      <c r="B75">
        <v>18</v>
      </c>
      <c r="C75">
        <v>13</v>
      </c>
      <c r="D75">
        <v>31</v>
      </c>
    </row>
    <row r="76" spans="1:4" x14ac:dyDescent="0.3">
      <c r="A76" s="5">
        <v>46</v>
      </c>
      <c r="B76">
        <v>12</v>
      </c>
      <c r="C76">
        <v>15</v>
      </c>
      <c r="D76">
        <v>27</v>
      </c>
    </row>
    <row r="77" spans="1:4" x14ac:dyDescent="0.3">
      <c r="A77" s="5">
        <v>47</v>
      </c>
      <c r="B77">
        <v>19</v>
      </c>
      <c r="C77">
        <v>20</v>
      </c>
      <c r="D77">
        <v>39</v>
      </c>
    </row>
    <row r="78" spans="1:4" x14ac:dyDescent="0.3">
      <c r="A78" s="5">
        <v>48</v>
      </c>
      <c r="B78">
        <v>16</v>
      </c>
      <c r="C78">
        <v>13</v>
      </c>
      <c r="D78">
        <v>29</v>
      </c>
    </row>
    <row r="79" spans="1:4" x14ac:dyDescent="0.3">
      <c r="A79" s="5">
        <v>49</v>
      </c>
      <c r="B79">
        <v>15</v>
      </c>
      <c r="C79">
        <v>8</v>
      </c>
      <c r="D79">
        <v>23</v>
      </c>
    </row>
    <row r="80" spans="1:4" x14ac:dyDescent="0.3">
      <c r="A80" s="5">
        <v>50</v>
      </c>
      <c r="B80">
        <v>12</v>
      </c>
      <c r="C80">
        <v>12</v>
      </c>
      <c r="D80">
        <v>24</v>
      </c>
    </row>
    <row r="81" spans="1:4" x14ac:dyDescent="0.3">
      <c r="A81" s="5">
        <v>51</v>
      </c>
      <c r="B81">
        <v>10</v>
      </c>
      <c r="C81">
        <v>12</v>
      </c>
      <c r="D81">
        <v>22</v>
      </c>
    </row>
    <row r="82" spans="1:4" x14ac:dyDescent="0.3">
      <c r="A82" s="5">
        <v>52</v>
      </c>
      <c r="B82">
        <v>10</v>
      </c>
      <c r="C82">
        <v>15</v>
      </c>
      <c r="D82">
        <v>25</v>
      </c>
    </row>
    <row r="83" spans="1:4" x14ac:dyDescent="0.3">
      <c r="A83" s="5">
        <v>53</v>
      </c>
      <c r="B83">
        <v>11</v>
      </c>
      <c r="C83">
        <v>13</v>
      </c>
      <c r="D83">
        <v>24</v>
      </c>
    </row>
    <row r="84" spans="1:4" x14ac:dyDescent="0.3">
      <c r="A84" s="5">
        <v>54</v>
      </c>
      <c r="B84">
        <v>5</v>
      </c>
      <c r="C84">
        <v>11</v>
      </c>
      <c r="D84">
        <v>16</v>
      </c>
    </row>
    <row r="85" spans="1:4" x14ac:dyDescent="0.3">
      <c r="A85" s="5">
        <v>55</v>
      </c>
      <c r="B85">
        <v>13</v>
      </c>
      <c r="C85">
        <v>5</v>
      </c>
      <c r="D85">
        <v>18</v>
      </c>
    </row>
    <row r="86" spans="1:4" x14ac:dyDescent="0.3">
      <c r="A86" s="5">
        <v>56</v>
      </c>
      <c r="B86">
        <v>13</v>
      </c>
      <c r="C86">
        <v>3</v>
      </c>
      <c r="D86">
        <v>16</v>
      </c>
    </row>
    <row r="87" spans="1:4" x14ac:dyDescent="0.3">
      <c r="A87" s="5">
        <v>57</v>
      </c>
      <c r="B87">
        <v>4</v>
      </c>
      <c r="C87">
        <v>4</v>
      </c>
      <c r="D87">
        <v>8</v>
      </c>
    </row>
    <row r="88" spans="1:4" x14ac:dyDescent="0.3">
      <c r="A88" s="5">
        <v>58</v>
      </c>
      <c r="B88">
        <v>8</v>
      </c>
      <c r="C88">
        <v>4</v>
      </c>
      <c r="D88">
        <v>12</v>
      </c>
    </row>
    <row r="89" spans="1:4" x14ac:dyDescent="0.3">
      <c r="A89" s="5">
        <v>59</v>
      </c>
      <c r="B89">
        <v>14</v>
      </c>
      <c r="C89">
        <v>6</v>
      </c>
      <c r="D89">
        <v>20</v>
      </c>
    </row>
    <row r="90" spans="1:4" x14ac:dyDescent="0.3">
      <c r="A90" s="5">
        <v>60</v>
      </c>
      <c r="B90">
        <v>8</v>
      </c>
      <c r="C90">
        <v>7</v>
      </c>
      <c r="D90">
        <v>15</v>
      </c>
    </row>
    <row r="91" spans="1:4" x14ac:dyDescent="0.3">
      <c r="A91" s="5">
        <v>61</v>
      </c>
      <c r="B91">
        <v>5</v>
      </c>
      <c r="C91">
        <v>4</v>
      </c>
      <c r="D91">
        <v>9</v>
      </c>
    </row>
    <row r="92" spans="1:4" x14ac:dyDescent="0.3">
      <c r="A92" s="5">
        <v>62</v>
      </c>
      <c r="B92">
        <v>9</v>
      </c>
      <c r="C92">
        <v>4</v>
      </c>
      <c r="D92">
        <v>13</v>
      </c>
    </row>
    <row r="93" spans="1:4" x14ac:dyDescent="0.3">
      <c r="A93" s="5">
        <v>63</v>
      </c>
      <c r="B93">
        <v>7</v>
      </c>
      <c r="C93">
        <v>2</v>
      </c>
      <c r="D93">
        <v>9</v>
      </c>
    </row>
    <row r="94" spans="1:4" x14ac:dyDescent="0.3">
      <c r="A94" s="5">
        <v>64</v>
      </c>
      <c r="B94">
        <v>7</v>
      </c>
      <c r="C94">
        <v>3</v>
      </c>
      <c r="D94">
        <v>10</v>
      </c>
    </row>
    <row r="95" spans="1:4" x14ac:dyDescent="0.3">
      <c r="A95" s="5">
        <v>65</v>
      </c>
      <c r="B95">
        <v>6</v>
      </c>
      <c r="C95">
        <v>3</v>
      </c>
      <c r="D95">
        <v>9</v>
      </c>
    </row>
    <row r="96" spans="1:4" x14ac:dyDescent="0.3">
      <c r="A96" s="5">
        <v>66</v>
      </c>
      <c r="B96">
        <v>8</v>
      </c>
      <c r="C96">
        <v>6</v>
      </c>
      <c r="D96">
        <v>14</v>
      </c>
    </row>
    <row r="97" spans="1:4" x14ac:dyDescent="0.3">
      <c r="A97" s="5">
        <v>67</v>
      </c>
      <c r="B97">
        <v>8</v>
      </c>
      <c r="C97">
        <v>2</v>
      </c>
      <c r="D97">
        <v>10</v>
      </c>
    </row>
    <row r="98" spans="1:4" x14ac:dyDescent="0.3">
      <c r="A98" s="5">
        <v>68</v>
      </c>
      <c r="B98">
        <v>3</v>
      </c>
      <c r="D98">
        <v>3</v>
      </c>
    </row>
    <row r="99" spans="1:4" x14ac:dyDescent="0.3">
      <c r="A99" s="5">
        <v>69</v>
      </c>
      <c r="B99">
        <v>8</v>
      </c>
      <c r="D99">
        <v>8</v>
      </c>
    </row>
    <row r="100" spans="1:4" x14ac:dyDescent="0.3">
      <c r="A100" s="5">
        <v>70</v>
      </c>
      <c r="B100">
        <v>3</v>
      </c>
      <c r="C100">
        <v>1</v>
      </c>
      <c r="D100">
        <v>4</v>
      </c>
    </row>
    <row r="101" spans="1:4" x14ac:dyDescent="0.3">
      <c r="A101" s="5">
        <v>71</v>
      </c>
      <c r="B101">
        <v>1</v>
      </c>
      <c r="D101">
        <v>1</v>
      </c>
    </row>
    <row r="102" spans="1:4" x14ac:dyDescent="0.3">
      <c r="A102" s="5">
        <v>72</v>
      </c>
      <c r="C102">
        <v>1</v>
      </c>
      <c r="D102">
        <v>1</v>
      </c>
    </row>
    <row r="103" spans="1:4" x14ac:dyDescent="0.3">
      <c r="A103" s="5">
        <v>73</v>
      </c>
      <c r="B103">
        <v>2</v>
      </c>
      <c r="C103">
        <v>2</v>
      </c>
      <c r="D103">
        <v>4</v>
      </c>
    </row>
    <row r="104" spans="1:4" x14ac:dyDescent="0.3">
      <c r="A104" s="5">
        <v>74</v>
      </c>
      <c r="C104">
        <v>1</v>
      </c>
      <c r="D104">
        <v>1</v>
      </c>
    </row>
    <row r="105" spans="1:4" x14ac:dyDescent="0.3">
      <c r="A105" s="5">
        <v>78</v>
      </c>
      <c r="B105">
        <v>1</v>
      </c>
      <c r="C105">
        <v>1</v>
      </c>
      <c r="D105">
        <v>2</v>
      </c>
    </row>
    <row r="106" spans="1:4" x14ac:dyDescent="0.3">
      <c r="A106" s="5">
        <v>80</v>
      </c>
      <c r="B106">
        <v>1</v>
      </c>
      <c r="D106">
        <v>1</v>
      </c>
    </row>
    <row r="107" spans="1:4" x14ac:dyDescent="0.3">
      <c r="A107" s="5">
        <v>89</v>
      </c>
      <c r="B107">
        <v>1</v>
      </c>
      <c r="D107">
        <v>1</v>
      </c>
    </row>
    <row r="108" spans="1:4" x14ac:dyDescent="0.3">
      <c r="A108" s="5" t="s">
        <v>42</v>
      </c>
      <c r="B108">
        <v>519</v>
      </c>
      <c r="C108">
        <v>481</v>
      </c>
      <c r="D10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6E99-EDE5-449F-9E68-3215D84F470C}">
  <dimension ref="A1:T15"/>
  <sheetViews>
    <sheetView showGridLines="0" zoomScale="70" zoomScaleNormal="70" workbookViewId="0">
      <selection activeCell="V29" sqref="V29"/>
    </sheetView>
  </sheetViews>
  <sheetFormatPr defaultRowHeight="14.4" x14ac:dyDescent="0.3"/>
  <cols>
    <col min="10" max="10" width="11.77734375" customWidth="1"/>
  </cols>
  <sheetData>
    <row r="1" spans="1:20" ht="14.4" customHeight="1" x14ac:dyDescent="0.3">
      <c r="A1" s="9" t="s">
        <v>50</v>
      </c>
      <c r="B1" s="10"/>
      <c r="C1" s="10"/>
      <c r="D1" s="10"/>
      <c r="E1" s="10"/>
      <c r="F1" s="10"/>
      <c r="G1" s="10"/>
      <c r="H1" s="10"/>
      <c r="I1" s="10"/>
      <c r="J1" s="10"/>
      <c r="K1" s="10"/>
      <c r="L1" s="10"/>
      <c r="M1" s="10"/>
      <c r="N1" s="10"/>
      <c r="O1" s="10"/>
      <c r="P1" s="10"/>
      <c r="Q1" s="10"/>
      <c r="R1" s="10"/>
      <c r="S1" s="10"/>
      <c r="T1" s="10"/>
    </row>
    <row r="2" spans="1:20" ht="14.4" customHeight="1" x14ac:dyDescent="0.3">
      <c r="A2" s="10"/>
      <c r="B2" s="10"/>
      <c r="C2" s="10"/>
      <c r="D2" s="10"/>
      <c r="E2" s="10"/>
      <c r="F2" s="10"/>
      <c r="G2" s="10"/>
      <c r="H2" s="10"/>
      <c r="I2" s="10"/>
      <c r="J2" s="10"/>
      <c r="K2" s="10"/>
      <c r="L2" s="10"/>
      <c r="M2" s="10"/>
      <c r="N2" s="10"/>
      <c r="O2" s="10"/>
      <c r="P2" s="10"/>
      <c r="Q2" s="10"/>
      <c r="R2" s="10"/>
      <c r="S2" s="10"/>
      <c r="T2" s="10"/>
    </row>
    <row r="3" spans="1:20" ht="14.4" customHeight="1" x14ac:dyDescent="0.3">
      <c r="A3" s="10"/>
      <c r="B3" s="10"/>
      <c r="C3" s="10"/>
      <c r="D3" s="10"/>
      <c r="E3" s="10"/>
      <c r="F3" s="10"/>
      <c r="G3" s="10"/>
      <c r="H3" s="10"/>
      <c r="I3" s="10"/>
      <c r="J3" s="10"/>
      <c r="K3" s="10"/>
      <c r="L3" s="10"/>
      <c r="M3" s="10"/>
      <c r="N3" s="10"/>
      <c r="O3" s="10"/>
      <c r="P3" s="10"/>
      <c r="Q3" s="10"/>
      <c r="R3" s="10"/>
      <c r="S3" s="10"/>
      <c r="T3" s="10"/>
    </row>
    <row r="4" spans="1:20" ht="14.4" customHeight="1" x14ac:dyDescent="0.3">
      <c r="A4" s="10"/>
      <c r="B4" s="10"/>
      <c r="C4" s="10"/>
      <c r="D4" s="10"/>
      <c r="E4" s="10"/>
      <c r="F4" s="10"/>
      <c r="G4" s="10"/>
      <c r="H4" s="10"/>
      <c r="I4" s="10"/>
      <c r="J4" s="10"/>
      <c r="K4" s="10"/>
      <c r="L4" s="10"/>
      <c r="M4" s="10"/>
      <c r="N4" s="10"/>
      <c r="O4" s="10"/>
      <c r="P4" s="10"/>
      <c r="Q4" s="10"/>
      <c r="R4" s="10"/>
      <c r="S4" s="10"/>
      <c r="T4" s="10"/>
    </row>
    <row r="5" spans="1:20" ht="14.4" customHeight="1" x14ac:dyDescent="0.3">
      <c r="A5" s="10"/>
      <c r="B5" s="10"/>
      <c r="C5" s="10"/>
      <c r="D5" s="10"/>
      <c r="E5" s="10"/>
      <c r="F5" s="10"/>
      <c r="G5" s="10"/>
      <c r="H5" s="10"/>
      <c r="I5" s="10"/>
      <c r="J5" s="10"/>
      <c r="K5" s="10"/>
      <c r="L5" s="10"/>
      <c r="M5" s="10"/>
      <c r="N5" s="10"/>
      <c r="O5" s="10"/>
      <c r="P5" s="10"/>
      <c r="Q5" s="10"/>
      <c r="R5" s="10"/>
      <c r="S5" s="10"/>
      <c r="T5" s="10"/>
    </row>
    <row r="15" spans="1:20" x14ac:dyDescent="0.3">
      <c r="G15" s="8"/>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bike_buyers(DataSet)</vt:lpstr>
      <vt:lpstr>Working Sheet</vt:lpstr>
      <vt:lpstr>Pivot Table</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Ramkrushna Bhadekar</cp:lastModifiedBy>
  <dcterms:created xsi:type="dcterms:W3CDTF">2022-03-18T02:50:57Z</dcterms:created>
  <dcterms:modified xsi:type="dcterms:W3CDTF">2024-05-01T10:52:39Z</dcterms:modified>
</cp:coreProperties>
</file>