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ang/Desktop/Neural-IR/"/>
    </mc:Choice>
  </mc:AlternateContent>
  <xr:revisionPtr revIDLastSave="0" documentId="8_{323129C7-5804-2547-B79C-7FBA00BB1C95}" xr6:coauthVersionLast="47" xr6:coauthVersionMax="47" xr10:uidLastSave="{00000000-0000-0000-0000-000000000000}"/>
  <bookViews>
    <workbookView xWindow="5580" yWindow="2300" windowWidth="27640" windowHeight="16940" xr2:uid="{18361F56-8105-CA4B-A5FD-3CEBC5FC50DC}"/>
  </bookViews>
  <sheets>
    <sheet name="Recipeque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<sst xmlns="http://schemas.openxmlformats.org/spreadsheetml/2006/main" count="1512" uniqueCount="1259">
  <si>
    <t>No eggs were used in the recipe.</t>
  </si>
  <si>
    <t>Strawberry Granita Dessert With Rose Water</t>
  </si>
  <si>
    <t>34bb2c06e1: Strawberry Granita Dessert With Rose Water</t>
  </si>
  <si>
    <t>Dessert made with pumpkin and sugar</t>
  </si>
  <si>
    <t>0c5fbcfcdc: Pumpkin Dessert</t>
  </si>
  <si>
    <t>Not a dessert.</t>
  </si>
  <si>
    <t>Guilt Free Eggs With Curry and Water Chestnuts</t>
  </si>
  <si>
    <t>24e7d1504e: Guilt Free Eggs With Curry and Water Chestnuts</t>
  </si>
  <si>
    <t>Egg Noodles With Chicken and Water Chestnuts</t>
  </si>
  <si>
    <t>102eaa3ef9: Egg Noodles With Chicken and Water Chestnuts</t>
  </si>
  <si>
    <t xml:space="preserve">Egg rolls made with egg roll wraps, cream cheese, and sugar </t>
  </si>
  <si>
    <t>22792eaae8: Simple Dessert Egg Rolls</t>
  </si>
  <si>
    <t>I'm craving an egg-based dessert</t>
  </si>
  <si>
    <t>No fruit was used in the recipe.</t>
  </si>
  <si>
    <t>West African meat Kebabs</t>
  </si>
  <si>
    <t>3fbee18505: West African Meat Kebabs</t>
  </si>
  <si>
    <t>Spicy meat Kebabs</t>
  </si>
  <si>
    <t>790befb273: Spicy Meat Kebabs</t>
  </si>
  <si>
    <t>Not a kebab recipe.</t>
  </si>
  <si>
    <t>Fruit drink with Apples, Oranges and Strawberries</t>
  </si>
  <si>
    <t>911092213d: Fruited Water (Apples, Oranges and Strawberries)</t>
  </si>
  <si>
    <t>Kebabs with mixed vegetables</t>
  </si>
  <si>
    <t>325f2defff: Vegetable Kebabs</t>
  </si>
  <si>
    <t>Kebabs with fresh strawberries, kiwi, bananas, and pineapple</t>
  </si>
  <si>
    <t>0047cc5fcd: Fruit Kebabs</t>
  </si>
  <si>
    <t>I want a kebab that isn't meat</t>
  </si>
  <si>
    <t>Not taco.</t>
  </si>
  <si>
    <t>Baked beef and rice</t>
  </si>
  <si>
    <t>8287462632: Baked Beef and Rice Bake</t>
  </si>
  <si>
    <t>Recipe for Taco Bell Taco hot sauce</t>
  </si>
  <si>
    <t>33af07791c: Taco Bell Taco Sauce</t>
  </si>
  <si>
    <t>Fried liver and bacon with fried Onions</t>
  </si>
  <si>
    <t>8ca07a878a: Fried Liver and Bacon With Fried Onions</t>
  </si>
  <si>
    <t>Greasy chicken made with chicken thighs and soy sauces</t>
  </si>
  <si>
    <t>3adff3266f: Greasy Chicken</t>
  </si>
  <si>
    <t>Crunchy Greasy Beefy Potato Tacos</t>
  </si>
  <si>
    <t>34e43ad759: Crunchy Greasy Beefy Potato Tacos</t>
  </si>
  <si>
    <t>This season's beauty pageant is over, I am craving a greasy taco.</t>
  </si>
  <si>
    <t>Not baked.</t>
  </si>
  <si>
    <t>Soy Milk and Fruit Smoothie</t>
  </si>
  <si>
    <t>5c33fac128: Soy Milk and Fruit Smoothie</t>
  </si>
  <si>
    <t>Milk Ice Cream with Gum Mastic and Rose Water</t>
  </si>
  <si>
    <t>905836fb44: Milk Ice Cream with Gum Mastic and Rose Water</t>
  </si>
  <si>
    <t>Strawberry milk shake</t>
  </si>
  <si>
    <t>a8fe9e0932: Strawberry milk shake</t>
  </si>
  <si>
    <t>Milk blended with chocolate syrup</t>
  </si>
  <si>
    <t>17964c7c95: Chocolate Milk</t>
  </si>
  <si>
    <t>Baked pasta made with pasta, flour, milk, butter, cheese, parmesan cheese, and ham</t>
  </si>
  <si>
    <t>89dc6dc2c5: Pasta Bake</t>
  </si>
  <si>
    <t>I have some extra milk and I want to use it for baking</t>
  </si>
  <si>
    <t>Not a dinner roll.</t>
  </si>
  <si>
    <t>Dinner Waffles with deli turkey</t>
  </si>
  <si>
    <t>4cf5818e26: Dinner Waffles</t>
  </si>
  <si>
    <t>It is plain.</t>
  </si>
  <si>
    <t>regular dinner rolls with honey</t>
  </si>
  <si>
    <t>7c38687b66: Fluffy Dinner Rolls</t>
  </si>
  <si>
    <t>California Rolls and Seattle Rolls</t>
  </si>
  <si>
    <t>1fd85d0dcc: California Rolls and Seattle Rolls</t>
  </si>
  <si>
    <t>A fluffy cocoa Swiss roll sponge recipe</t>
  </si>
  <si>
    <t>67788618d7: A Fluffy Cocoa Swiss Roll Sponge</t>
  </si>
  <si>
    <t>orange dinner rolls made with flour, sugar, eggs, and orange zest</t>
  </si>
  <si>
    <t>1aa15dee27: Orange Dinner Rolls</t>
  </si>
  <si>
    <t>I want to make dinner rolls that is not plain/ with some flavour in it</t>
  </si>
  <si>
    <t>No beef was used in the recipe.</t>
  </si>
  <si>
    <t>Thick potato soup</t>
  </si>
  <si>
    <t>75ec9199c3: Thick Potato Soup</t>
  </si>
  <si>
    <t>Stew made with chicken thighs, potatoes, and chicken broth</t>
  </si>
  <si>
    <t>8c69262176: Chicken Stew</t>
  </si>
  <si>
    <t>Not a stew.</t>
  </si>
  <si>
    <t>Burger made with potatoes and ground beef</t>
  </si>
  <si>
    <t>90557eb775: Very Juicy Beef Burger</t>
  </si>
  <si>
    <t>pie with carrots and ground beef</t>
  </si>
  <si>
    <t>a874748867: Beef Burger Pie With Cheese Puff Recipe</t>
  </si>
  <si>
    <t>Beef stew made with beef, carrots and potatoes</t>
  </si>
  <si>
    <t>19377fae88: Beef Stew</t>
  </si>
  <si>
    <t>I want a beef stew with at least two different vegetables"</t>
  </si>
  <si>
    <t>Not grain allergy friendly.</t>
  </si>
  <si>
    <t>Pancake made with whole wheat flour</t>
  </si>
  <si>
    <t>1faacb1f30: Whole Grain Pancakes</t>
  </si>
  <si>
    <t>Not a cookie recipe.</t>
  </si>
  <si>
    <t>Grain free bread made with banana, almond flour, and eggs</t>
  </si>
  <si>
    <t>1978bd70c4: Grain Free Banana Bread</t>
  </si>
  <si>
    <t>Gluten free whole grain bread</t>
  </si>
  <si>
    <t>60c97f7867: Gluten Free Whole Grain Bread</t>
  </si>
  <si>
    <t>Grain burgers made with whole wheat flour, rice, and vegetables</t>
  </si>
  <si>
    <t>6ad3855d29: Grain Burgers</t>
  </si>
  <si>
    <t>Grain free cookies made with flour, peanut and eggs</t>
  </si>
  <si>
    <t>691fb65c17: Grain-Free Peanut Butter Cookies</t>
  </si>
  <si>
    <t>I want grain allergy friendly cookies</t>
  </si>
  <si>
    <t>Not salad.</t>
  </si>
  <si>
    <t>Vita-B packed chicken burgers</t>
  </si>
  <si>
    <t>9d5f95bba8: Vita-B Chicken Burgers</t>
  </si>
  <si>
    <t>Vitamin drink made with cucumbers and lemon</t>
  </si>
  <si>
    <t>09168c9cae: Homemade Vitamin Water</t>
  </si>
  <si>
    <t>Vitamin packed smoothies made with cranberries, carrot, mango, strawberries, and cantaloupe</t>
  </si>
  <si>
    <t>9f311a1174: Vitamin Packed Smoothie</t>
  </si>
  <si>
    <t>Vitamin rich soup made with vegetables</t>
  </si>
  <si>
    <t>21f1dcdcff: Vitamin Rich Vegetable Soup</t>
  </si>
  <si>
    <t>potato salad with extra virgin olive oil dressing</t>
  </si>
  <si>
    <t>349b73482f: Vitamin Rich Potato Salad</t>
  </si>
  <si>
    <t>I want a vitamin-rich salad</t>
  </si>
  <si>
    <t>Not related to healthy aging.</t>
  </si>
  <si>
    <t>Hot drinking chocolate</t>
  </si>
  <si>
    <t>1c17776930: Hot Drinking Chocolate</t>
  </si>
  <si>
    <t>Not a drink recipe.</t>
  </si>
  <si>
    <t>Calcium rich daikon radish salad</t>
  </si>
  <si>
    <t>8819bff596: Calcium-Rich Daikon Radish Salad</t>
  </si>
  <si>
    <t>Low-Cal Potato Casserole</t>
  </si>
  <si>
    <t>532d89bc16: Low-Cal Potato Casserole</t>
  </si>
  <si>
    <t>High calcium toast recipe for breakfast</t>
  </si>
  <si>
    <t>7ca59394d4: Super Calcium-Fortified Toast for Breakfast</t>
  </si>
  <si>
    <t>Calcium rich soup made with broccoli and beans</t>
  </si>
  <si>
    <t>39fdf87117: Calcium Rich: Broccoli Bean Soup Recipe</t>
  </si>
  <si>
    <t>I want a soup that is a good for my bones since I have Osteoporosis</t>
  </si>
  <si>
    <t>Not beef.</t>
  </si>
  <si>
    <t>Spicy chicken with chili oil</t>
  </si>
  <si>
    <t>43f4928c1d: Spicy Chicken</t>
  </si>
  <si>
    <t>Spicy Chicken Fajitas</t>
  </si>
  <si>
    <t>1a9a4191e5: Spicy Chicken Fajitas</t>
  </si>
  <si>
    <t>Not spicy.</t>
  </si>
  <si>
    <t>Sweet BBQ Beef Kabobs</t>
  </si>
  <si>
    <t>8df18fda8c: Sweet BBQ Beef Kabobs</t>
  </si>
  <si>
    <t>Sweet and sour beef</t>
  </si>
  <si>
    <t>4eb6107a1f: Sweet and Sour Beef</t>
  </si>
  <si>
    <t>Corned beef with chili sauce</t>
  </si>
  <si>
    <t>3acdf64c3b: Spicy Corned Beef</t>
  </si>
  <si>
    <t>My father likes spicy food and I wanted to find a beef recipe that I could make for our family gathering this week.</t>
  </si>
  <si>
    <t>Not a pancake recipe.</t>
  </si>
  <si>
    <t>Pizza with chicken breast</t>
  </si>
  <si>
    <t>506c8fe859: Pizza Grilled Pizza</t>
  </si>
  <si>
    <t>No meat was used in the recipe.</t>
  </si>
  <si>
    <t>Vegan pumpkin pancakes</t>
  </si>
  <si>
    <t>17b3df5090: Vegan Pumpkin Pancakes</t>
  </si>
  <si>
    <t>Pancakes made with vegetables</t>
  </si>
  <si>
    <t>2ce364b967: Vegan Pancakes</t>
  </si>
  <si>
    <t>Vegetable based potato pancakes</t>
  </si>
  <si>
    <t>280c99ac07: Vegetable-Potato Pancakes</t>
  </si>
  <si>
    <t>Pancakes with chicken breast and vegetables</t>
  </si>
  <si>
    <t>5c0b92f270: Meat Pancakes</t>
  </si>
  <si>
    <t>I'm craving asian style meat pancakes</t>
  </si>
  <si>
    <t>Low carbohydrate content.</t>
  </si>
  <si>
    <t>Low carb flatbread</t>
  </si>
  <si>
    <t>06051d0091: Low Carb Flatbread</t>
  </si>
  <si>
    <t>Low carb pizza</t>
  </si>
  <si>
    <t>40489cf028: Low Carb Pizza</t>
  </si>
  <si>
    <t>Wraps that are low in carb</t>
  </si>
  <si>
    <t>9552625d0c: Low Carb Wraps</t>
  </si>
  <si>
    <t>low-carb cornbread</t>
  </si>
  <si>
    <t>2f49826fdd: Cornbread-low Carb</t>
  </si>
  <si>
    <t xml:space="preserve">soup made with ground turkey that is low fat and high carb </t>
  </si>
  <si>
    <t>0b581f2f5a: Fabulous Low Fat, High Carb Soup</t>
  </si>
  <si>
    <t>Give me a Post-workout recovery recipe</t>
  </si>
  <si>
    <t>Not burger.</t>
  </si>
  <si>
    <t>Ethiopian berbere spice</t>
  </si>
  <si>
    <t>38f4969494: Berbere Recipe</t>
  </si>
  <si>
    <t>Burger buns made with flour, baking soda, water, salt, and butter</t>
  </si>
  <si>
    <t>459268974f: Burger Buns</t>
  </si>
  <si>
    <t>sauce made from the pan drippings of cooked beef</t>
  </si>
  <si>
    <t>41a92df7fb: Au Jus</t>
  </si>
  <si>
    <t>Juicy pie made with peaches, blueberries, and lemon juice</t>
  </si>
  <si>
    <t>068f2be85e: Juicy Fruit Pie</t>
  </si>
  <si>
    <t>succulent burger with ground beef and sauce</t>
  </si>
  <si>
    <t>0d22436952: Juicy Burger</t>
  </si>
  <si>
    <t>I'm craving a large burger with a juicy beef patty</t>
  </si>
  <si>
    <t>Not lowering the blood pressure.</t>
  </si>
  <si>
    <t>A drink made with Vodka and orange</t>
  </si>
  <si>
    <t>3f120df9d5: Vodka Water</t>
  </si>
  <si>
    <t>A drink made with orange juice</t>
  </si>
  <si>
    <t>a35fa08560: Orange Drink</t>
  </si>
  <si>
    <t>Cheesecake with blood orange</t>
  </si>
  <si>
    <t>1685189720: Blood Orange Cheesecake</t>
  </si>
  <si>
    <t>Salad that can lower the blood sugar level</t>
  </si>
  <si>
    <t>0caba61123: Blood Sugar Lowering Salad</t>
  </si>
  <si>
    <t>Broccoli soup with low sodium chicken broth</t>
  </si>
  <si>
    <t>4e9897f093: Broccoli Soup</t>
  </si>
  <si>
    <t>Is there anything I could drink to help with my high blood pressure?</t>
  </si>
  <si>
    <t>Vegetarians don't eat beef.</t>
  </si>
  <si>
    <t>Beans with ground beef</t>
  </si>
  <si>
    <t>40a1912e8e: Picnic Beans</t>
  </si>
  <si>
    <t>picnic sausage made with ground beef and sausage</t>
  </si>
  <si>
    <t>8f6e08bad4: Picnic Sausage</t>
  </si>
  <si>
    <t>Vegetarians don't eat chicken.</t>
  </si>
  <si>
    <t>Picnic chicken made with chicke, sugar, ginger powder, and salt</t>
  </si>
  <si>
    <t>8479a668af: Picnic Chicken</t>
  </si>
  <si>
    <t>Cake made with ground beef</t>
  </si>
  <si>
    <t>2f70468943: Meat Cakes</t>
  </si>
  <si>
    <t>Pasta Salad made with vegetables</t>
  </si>
  <si>
    <t>97831761b5: Picnic Pasta Salad (Vegan)</t>
  </si>
  <si>
    <t>Do you have an idea for a vegetarian picnic?</t>
  </si>
  <si>
    <t>Not seafood.</t>
  </si>
  <si>
    <t>Juice made with orange</t>
  </si>
  <si>
    <t>a3d0d89b38: Refreshing Water</t>
  </si>
  <si>
    <t>Stir fry chicken with vegetables</t>
  </si>
  <si>
    <t>09438950b4: Stir fry chicken</t>
  </si>
  <si>
    <t>Not fried.</t>
  </si>
  <si>
    <t>Un-fried French fries</t>
  </si>
  <si>
    <t>00213949a9: Un-fried French Fries</t>
  </si>
  <si>
    <t>Curry made with cooked seafood, flour, and vegetables</t>
  </si>
  <si>
    <t>0c78993db7: Seafood Curry</t>
  </si>
  <si>
    <t>Deep fried seafood</t>
  </si>
  <si>
    <t>19e1dc5320: Deep Fried Seafood Recipe</t>
  </si>
  <si>
    <t>How to make fried seafood dish?</t>
  </si>
  <si>
    <t>Not cold.</t>
  </si>
  <si>
    <t>Boiled dinner made with chicken</t>
  </si>
  <si>
    <t>28c611a898: Boiled Dinner</t>
  </si>
  <si>
    <t>Not lunch.</t>
  </si>
  <si>
    <t>Iced coffee made with cold coffee and ice cream</t>
  </si>
  <si>
    <t>832a8fdbf9: Melted Ice Cream Iced Coffee</t>
  </si>
  <si>
    <t>Korean style hot pot made with vegetables</t>
  </si>
  <si>
    <t>262878bbe2: Korean Hot Pot</t>
  </si>
  <si>
    <t>Steak Fingers made with sirloin steaks, flour, and pepper</t>
  </si>
  <si>
    <t>7013f45ec8: Steak Fingers for Rare Steak Lovers</t>
  </si>
  <si>
    <t>Taco salad with vegetables</t>
  </si>
  <si>
    <t>51c55a401e: Cold Taco Salad</t>
  </si>
  <si>
    <t>I want a cold lunch</t>
  </si>
  <si>
    <t>Salad made with fruit</t>
  </si>
  <si>
    <t>1782c866d2: Salad</t>
  </si>
  <si>
    <t>Not high in calories.</t>
  </si>
  <si>
    <t>Low calorie chocolate chip cookies</t>
  </si>
  <si>
    <t>884fcfa1eb: Low Calorie Chocolate Chip Cookies</t>
  </si>
  <si>
    <t>Low calorie okara tart</t>
  </si>
  <si>
    <t>1103ea2a92: Low-Calorie Okara Tart</t>
  </si>
  <si>
    <t>Pina colada drink low calorie high protein</t>
  </si>
  <si>
    <t>0393e262d5: Pina Colada Drink Low Calorie High Protein</t>
  </si>
  <si>
    <t xml:space="preserve">High calorie smoothie made with fruit </t>
  </si>
  <si>
    <t>324c406768: High Calorie Fruit Smoothie</t>
  </si>
  <si>
    <t>Give me a recommendation for drinks that people bring to the gym</t>
  </si>
  <si>
    <t>Not hot pot.</t>
  </si>
  <si>
    <t>Hot and spicy ribs</t>
  </si>
  <si>
    <t>9e89d96daa: Hot and Spicy Ribs</t>
  </si>
  <si>
    <t>Nuts made with almond and chili powder</t>
  </si>
  <si>
    <t>9a95588667: Spicy Hot Nuts</t>
  </si>
  <si>
    <t>It is spicy.</t>
  </si>
  <si>
    <t>Spicy hot chocolate</t>
  </si>
  <si>
    <t>0192788e7c: Spicy hot chocolate</t>
  </si>
  <si>
    <t>spicy hot pot with pork and pepper</t>
  </si>
  <si>
    <t>4c1f89784f: Spicy Oriental Hot Pot</t>
  </si>
  <si>
    <t>Hot pot that is not spicy</t>
  </si>
  <si>
    <t>9c5be89ab9: Liver Hot Pot</t>
  </si>
  <si>
    <t>Give me a non-spicy hot pot recipe</t>
  </si>
  <si>
    <t>Not bitter melon.</t>
  </si>
  <si>
    <t>Bitter herbs salad</t>
  </si>
  <si>
    <t>6c723a95a8: Bitter Herbs Salad</t>
  </si>
  <si>
    <t>Bitter compote made with orange and honey</t>
  </si>
  <si>
    <t>3e3ab90f0f: Bitter Orange Compote</t>
  </si>
  <si>
    <t>Not Chinese.</t>
  </si>
  <si>
    <t>No-Fry Karela Crispies (Bitter Melon)</t>
  </si>
  <si>
    <t>55b627bdf0: No-Fry Karela Crispies (Bitter Melon)</t>
  </si>
  <si>
    <t>Tuna salad with bitter melon</t>
  </si>
  <si>
    <t>3d6de78487: Bitter Melon and Tuna Salad</t>
  </si>
  <si>
    <t>Bitter melon stir-fry</t>
  </si>
  <si>
    <t>5fb91f8f02: Bitter Melon Stir-Fry</t>
  </si>
  <si>
    <t>Do you know how to cook bitter melon the Chinese way?</t>
  </si>
  <si>
    <t>Not tart.</t>
  </si>
  <si>
    <t>Sweet potato and lemon salad</t>
  </si>
  <si>
    <t>5a5a7f4c1b: Sweet Potato and Lemon Salad</t>
  </si>
  <si>
    <t>Sweet tea-lemon cheesecake</t>
  </si>
  <si>
    <t>58587e16c6: Sweet Tea-Lemon Cheesecake</t>
  </si>
  <si>
    <t>sweet potatoes with lemon juice</t>
  </si>
  <si>
    <t>22972e2a45: Lemon Sweet Potatoes</t>
  </si>
  <si>
    <t>Lemon is not used in the recipe.</t>
  </si>
  <si>
    <t>Sweet potato tarts</t>
  </si>
  <si>
    <t>9ba985f6aa: Sweet Potato Tarts</t>
  </si>
  <si>
    <t>Sweet lemon and goat cheese tart</t>
  </si>
  <si>
    <t>a838baef39: Sweet Lemon and Goat Cheese Tart</t>
  </si>
  <si>
    <t>I want to bake a sweet lemon tart</t>
  </si>
  <si>
    <t>Pan-fried apples with butter</t>
  </si>
  <si>
    <t>581a953345: Pan-fried Apples</t>
  </si>
  <si>
    <t>No seafood was used in the recipe.</t>
  </si>
  <si>
    <t>Pan-fried cabbage with bacon</t>
  </si>
  <si>
    <t>23a95e4b1e: Pan-Fried Cabbage</t>
  </si>
  <si>
    <t>Pan fried noodles with hoisin beef</t>
  </si>
  <si>
    <t>80a041491d: Pan Fried Noodles With Hoisin Beef</t>
  </si>
  <si>
    <t>Pan-fried rice noodles with pork and vegetables</t>
  </si>
  <si>
    <t>a2386f6948: Taiwanese Pan-Fried Rice Noodles With Pork And Vegetables</t>
  </si>
  <si>
    <t>pan fried noodles made with shrimp, scallops, and carrots</t>
  </si>
  <si>
    <t>47f26aeb7c: Seafood Pan Fried Noodles</t>
  </si>
  <si>
    <t>How do I make pan-fried noodles with seafood?</t>
  </si>
  <si>
    <t>Not grilled.</t>
  </si>
  <si>
    <t>Soup made with salmon and lemon</t>
  </si>
  <si>
    <t>617901aa8f: Lemon Salmon Soup</t>
  </si>
  <si>
    <t>Raw Salmon Marinated in Amontillado Sherry</t>
  </si>
  <si>
    <t>6e6340ee39: Raw Salmon Marinated in Amontillado Sherry</t>
  </si>
  <si>
    <t>Not salmon.</t>
  </si>
  <si>
    <t>Grilled vegetables</t>
  </si>
  <si>
    <t>01905a64b0: Grilled Vegetables</t>
  </si>
  <si>
    <t>Grilled tuna with grilled bread and Aioli</t>
  </si>
  <si>
    <t>909be673a6: Grilled Tuna with Grilled Bread and Aioli</t>
  </si>
  <si>
    <t>grilled salmon seasoned with salt and pepper</t>
  </si>
  <si>
    <t>1689dd7fd9: salmon on the grill</t>
  </si>
  <si>
    <t>Can I have a grilled salmon recipe</t>
  </si>
  <si>
    <t>Not using the oven.</t>
  </si>
  <si>
    <t>Crispy deep-fried ribs</t>
  </si>
  <si>
    <t>6bc87a38ea: Crispy Deep-Fried Ribs</t>
  </si>
  <si>
    <t>Not ribs.</t>
  </si>
  <si>
    <t>Hash brown baked in oven</t>
  </si>
  <si>
    <t>7f799f8398: Oven Baked Potatoes</t>
  </si>
  <si>
    <t>Oven baked eggs</t>
  </si>
  <si>
    <t>0171e3b99b: Oven Baked Eggs</t>
  </si>
  <si>
    <t>oven baked cinnamon apple cake</t>
  </si>
  <si>
    <t>83eb912928: Easy Bake Ultimate Oven Cinnamon Apple Cake</t>
  </si>
  <si>
    <t>Pork ribs baked in oven</t>
  </si>
  <si>
    <t>9438b707a6: Oven Baked BBQ Ribs</t>
  </si>
  <si>
    <t>I want to barbeque ribs but I don't have a grill</t>
  </si>
  <si>
    <t>It is not a pizza sauce recipe.</t>
  </si>
  <si>
    <t>Butter that can be made at home</t>
  </si>
  <si>
    <t>0a635fdbe4: Homemade Butter</t>
  </si>
  <si>
    <t>Homemade Pancakes made from flour, sugar, salt, and eggs</t>
  </si>
  <si>
    <t>05f399fc5a: Homemade Pancakes</t>
  </si>
  <si>
    <t>Homemade pumpkin pie</t>
  </si>
  <si>
    <t>99bb73551e: Homemade Pumpkin Pie</t>
  </si>
  <si>
    <t>Pizza that can be made at home</t>
  </si>
  <si>
    <t>46519a9833: Homemade Pizza</t>
  </si>
  <si>
    <t>Pizza sauce that can be made at home</t>
  </si>
  <si>
    <t>3b4a85c8a4: Homemade Pizza Sauce</t>
  </si>
  <si>
    <t>I wanted to add some flavor to my homemade pizza</t>
  </si>
  <si>
    <t>Vegetarians don't eat turkey.</t>
  </si>
  <si>
    <t>High protein turkey balls</t>
  </si>
  <si>
    <t>8f28674eba: Protein Turkey Ball</t>
  </si>
  <si>
    <t>High protein burger made with vegetables, ground beef, and eggs</t>
  </si>
  <si>
    <t>1c7cb30ebf: Protein/Paleo Burger</t>
  </si>
  <si>
    <t>High protein breakfast made from steaks, eggs and cheese</t>
  </si>
  <si>
    <t>9d6c26a757: Protein Lover's Breakfast Eggwich</t>
  </si>
  <si>
    <t>High protein buger made from ground beef, eggs, and butter</t>
  </si>
  <si>
    <t>85568e7441: Protein Burger</t>
  </si>
  <si>
    <t>High protein skillet with rice and vegetables</t>
  </si>
  <si>
    <t>7481d2a59b: High Protein Pound Shredding Vegetarian Mexican Skillet</t>
  </si>
  <si>
    <t>I want a healthy vegetarian meal</t>
  </si>
  <si>
    <t>Not a fast food.</t>
  </si>
  <si>
    <t>Pudding made with fruit</t>
  </si>
  <si>
    <t>02e4ddce1a: Fruit Pudding</t>
  </si>
  <si>
    <t>Drink made from peach and orange juice</t>
  </si>
  <si>
    <t>20b2248291: Peach Drink</t>
  </si>
  <si>
    <t>Fast and healthy cauliflower soup</t>
  </si>
  <si>
    <t>59d92807e6: Fast and Healthy Cauliflower Soup</t>
  </si>
  <si>
    <t>Not dinner.</t>
  </si>
  <si>
    <t>Healthy green drink made from cucumber and fruit</t>
  </si>
  <si>
    <t>92320e9478: Healthy Cucumber Green Drink</t>
  </si>
  <si>
    <t>Healthy hamburgers made with tofu</t>
  </si>
  <si>
    <t>5b6635aec5: Healthy Meatless Okara Tofu Hamburgers</t>
  </si>
  <si>
    <t>I want healthy fast food for dinner</t>
  </si>
  <si>
    <t>Fruit Milk Shake that is low calorie</t>
  </si>
  <si>
    <t>917cd5e59f: Fruit Milk Shake- Low Cal/Low Fat/ High Protein/No Sugar Added</t>
  </si>
  <si>
    <t>Healthy, high fiber, protein, low carb and calorie egg breakfast</t>
  </si>
  <si>
    <t>17be8f6590: Healthy, High Fiber, Protein, Low Carb and Calorie Egg Breakfast</t>
  </si>
  <si>
    <t>High calorie smoothie made with banana, honey, and milk</t>
  </si>
  <si>
    <t>Low calorie low fat tuna salad</t>
  </si>
  <si>
    <t>5431d56b75: Low Calorie Low Fat Tuna Salad</t>
  </si>
  <si>
    <t>I want to cook a simple lunch for weight loss</t>
  </si>
  <si>
    <t>It is not a dessert.</t>
  </si>
  <si>
    <t>Rice with chicken stock and onion</t>
  </si>
  <si>
    <t>969cddc559: Fat Rice</t>
  </si>
  <si>
    <t>Diabetics is restricted to sugar.</t>
  </si>
  <si>
    <t>Salad made from lettuce and sugar</t>
  </si>
  <si>
    <t>090f94ea5b: Sugar Salad</t>
  </si>
  <si>
    <t>Cookies made from sugar, eggs, and flour</t>
  </si>
  <si>
    <t>1be94c2b1a: Sugar Cookies</t>
  </si>
  <si>
    <t>dessert pizza made from sugar, fruit, salt, eggs, milk, and flour</t>
  </si>
  <si>
    <t>4b9c92eec9: Sugar Cookie Dessert Pizza</t>
  </si>
  <si>
    <t>Low sugar applesauce cupcakes</t>
  </si>
  <si>
    <t>88dbfc6049: Applesauce Cupcakes/Low Sugar/Low Fat Recipe</t>
  </si>
  <si>
    <t>I want a diabetic friendly dessert</t>
  </si>
  <si>
    <t>low salt ranch dressing</t>
  </si>
  <si>
    <t>a2ee8663b8: Ranch Dressing - Low Salt</t>
  </si>
  <si>
    <t>Vegetable fried rice</t>
  </si>
  <si>
    <t>31b6b88471: Vegetable Fried Rice</t>
  </si>
  <si>
    <t>Deep fried vegetables</t>
  </si>
  <si>
    <t>7c5d0d852a: Deep Fried Vegetables</t>
  </si>
  <si>
    <t>Low sodium breakfast made from sliced mushroom, onions, and egg whites</t>
  </si>
  <si>
    <t>869cf92b01: A Low Sodium Breakfast</t>
  </si>
  <si>
    <t>Low sodium soft Tacos</t>
  </si>
  <si>
    <t>8865cbafaa: Low Sodium Soft Tacos</t>
  </si>
  <si>
    <t>My doctor told me to stop eating fast food because I have high blood pressure, but I still can't help myself.</t>
  </si>
  <si>
    <t>It is not salty.</t>
  </si>
  <si>
    <t xml:space="preserve">No salt added snack bars made with pecan </t>
  </si>
  <si>
    <t>2654a943be: Caribbean Bar Nuts - Low-Carb - No Salt Added</t>
  </si>
  <si>
    <t>Not salty.</t>
  </si>
  <si>
    <t>Low-salt ranch dressing</t>
  </si>
  <si>
    <t>The recipe cannot be used to season the soup.</t>
  </si>
  <si>
    <t>Beef roasted in salt crust</t>
  </si>
  <si>
    <t>69854a8643: Beef Roasted in Salt Crust</t>
  </si>
  <si>
    <t>Gluten-free salted chocolate chip cookies</t>
  </si>
  <si>
    <t>141642b681: Gluten-Free Salted Chocolate Chip Cookies</t>
  </si>
  <si>
    <t>Herbs mixed with salt</t>
  </si>
  <si>
    <t>222db9125c: Salted Herbs</t>
  </si>
  <si>
    <t>I wanted to make something salty to season my pea soup</t>
  </si>
  <si>
    <t>It is not a low salt recipe.</t>
  </si>
  <si>
    <t>Sweet and Salty Pasta Salad</t>
  </si>
  <si>
    <t>8778d53731: Sweet and Salty Pasta Salad</t>
  </si>
  <si>
    <t>Low salt spaghetti sauce</t>
  </si>
  <si>
    <t>9139114b4e: Spaghetti Sauce - Low Salt</t>
  </si>
  <si>
    <t>Salty snack made with butter, garlic salt, sea salt, and pecans</t>
  </si>
  <si>
    <t>398ac504a4: Salty Pecans</t>
  </si>
  <si>
    <t>Low salt Italian chicken and rice</t>
  </si>
  <si>
    <t>1b45b0c948: Low Salt Italian Chicken and Rice</t>
  </si>
  <si>
    <t>I want a dinner recipe that's not too salty.</t>
  </si>
  <si>
    <t>Salad dressing made with oil and vinegar</t>
  </si>
  <si>
    <t>0a8842605a: Salad Dressing</t>
  </si>
  <si>
    <t>Pancakes made from organic whole wheat flour</t>
  </si>
  <si>
    <t>74e3486b1c: Organic Whole Wheat Pancakes</t>
  </si>
  <si>
    <t>Soup made with organic carrots</t>
  </si>
  <si>
    <t>743fea0b63: Organic Carrot Soup with Ginger Essence</t>
  </si>
  <si>
    <t>Organic chocolate cupcakes</t>
  </si>
  <si>
    <t>47605b090f: Organic Chocolate Cupcakes</t>
  </si>
  <si>
    <t>AMIEs organic green salad</t>
  </si>
  <si>
    <t>9261e1d685: AMIEs ORGANIC GREEN SALAD</t>
  </si>
  <si>
    <t>I want a salad made with all organic ingredients</t>
  </si>
  <si>
    <t>fluffy dinner rolls made with flour, eggs, and water</t>
  </si>
  <si>
    <t>04de399846: Dinner Rolls</t>
  </si>
  <si>
    <t>Rum and coffee cream after dinner drink recipe</t>
  </si>
  <si>
    <t>7195d03521: Rum And Coffee Cream After Dinner Drink Recipe</t>
  </si>
  <si>
    <t>Breakfast bars made with eggs and flour</t>
  </si>
  <si>
    <t>00c2039872: Breakfast Bars</t>
  </si>
  <si>
    <t>It is not a dinner recipe.</t>
  </si>
  <si>
    <t>Low-glycemic dessert made from apples and butter</t>
  </si>
  <si>
    <t>a4bf69e663: BAPS (Browned Apple Patties)A Nutritious, Low-Glycemic Dessert.</t>
  </si>
  <si>
    <t xml:space="preserve">Stir-fried ginger chicken that is low-glycemic </t>
  </si>
  <si>
    <t>6427ac518b: Stir-Fried Ginger Chicken A Low-Glycemic Dish.</t>
  </si>
  <si>
    <t>Give me a low glycemic dinner recipe</t>
  </si>
  <si>
    <t>It is not a muffin recipe.</t>
  </si>
  <si>
    <t>Cookies made with both apple butter and peanut butter</t>
  </si>
  <si>
    <t>42848f72f2: Apple Butter-Peanut Butter Cookies</t>
  </si>
  <si>
    <t>Butter cake made without butter (replaced with vanilla extract)</t>
  </si>
  <si>
    <t>7387d63b90: Butter-Free Butter Cake</t>
  </si>
  <si>
    <t>It uses butter in the ingredient.</t>
  </si>
  <si>
    <t>Muffins made from flour, salt, powder, and butter</t>
  </si>
  <si>
    <t>96f24aef86: Butter Muffins</t>
  </si>
  <si>
    <t>Moist roll cake with milk, butter and cream</t>
  </si>
  <si>
    <t>298be0606a: Moist Roll Cake with Milk, Butter and Cream</t>
  </si>
  <si>
    <t>Moist Breakfast banana muffins without butter</t>
  </si>
  <si>
    <t>3b9743e2f7: Moist Breakfast Banana Muffins</t>
  </si>
  <si>
    <t>I want muffins that taste moist without butter</t>
  </si>
  <si>
    <t>It is not a salad recipe.</t>
  </si>
  <si>
    <t>fresh water blended with apple cider vinegar, ground ginger, and bath salts</t>
  </si>
  <si>
    <t>9b1b85a8bc: Detox Bath</t>
  </si>
  <si>
    <t>Detox Smoothies made from strawberries, avocados, beet, apple, and water</t>
  </si>
  <si>
    <t>2d52df53ae: Detox Smoothie</t>
  </si>
  <si>
    <t>Not detox.</t>
  </si>
  <si>
    <t>Salad made from cooked salmon, eggs, and creams</t>
  </si>
  <si>
    <t>89f71c44da: Zalm Salade - Salmon Salad</t>
  </si>
  <si>
    <t>refreshing detox water made from grapefruit, cucumbers, and ginger</t>
  </si>
  <si>
    <t>099ae43388: Detox Water</t>
  </si>
  <si>
    <t>Salad made from broccoli, cauliflower, carrots, and sunflower seeds</t>
  </si>
  <si>
    <t>038ca690f6: Detox Salad</t>
  </si>
  <si>
    <t>I want a detox salad</t>
  </si>
  <si>
    <t>It is not a pasta recipe.</t>
  </si>
  <si>
    <t>creamy macaroni and cheese</t>
  </si>
  <si>
    <t>a7c0b87840: creamy mac and cheese</t>
  </si>
  <si>
    <t>Creamy cheese cake recipe</t>
  </si>
  <si>
    <t>88fc85a12c: Creamy Cheese Cake</t>
  </si>
  <si>
    <t>Creamy cheese souffle made with eggs and cheese</t>
  </si>
  <si>
    <t>0a1c8755a4: Creamy Cheese Souffle</t>
  </si>
  <si>
    <t>The recipe uses cheese.</t>
  </si>
  <si>
    <t>Creamy pasta made with spaghetti and cheese</t>
  </si>
  <si>
    <t>5e1ab8f689: Creamy Vegetable Pasta</t>
  </si>
  <si>
    <t>Pasta made with vegetables, Philadelphia savory garlic cooking creme, and rotini pasta</t>
  </si>
  <si>
    <t>267f2a13cb: Creamy Pasta &amp; Veggies</t>
  </si>
  <si>
    <t>I want a creamy pasta recipe without cheese</t>
  </si>
  <si>
    <t>Roast beef with peas and potatoes</t>
  </si>
  <si>
    <t>0581e6c980: Pea Roast</t>
  </si>
  <si>
    <t>Steak and kidney pie</t>
  </si>
  <si>
    <t>79158b0328: Steak and Kidney Pie</t>
  </si>
  <si>
    <t>Stir fried pea pods with soy sauce</t>
  </si>
  <si>
    <t>9439f2d1cc: Stir Fried Pea Pods</t>
  </si>
  <si>
    <t>Mushy potatoes made from potatoes, cream, and cheese</t>
  </si>
  <si>
    <t>99fe08ffdc: Kathy's Mushy Potatoes</t>
  </si>
  <si>
    <t>Mushy peas that are soft</t>
  </si>
  <si>
    <t>88822955f2: Minty Mushy Peas</t>
  </si>
  <si>
    <t>I want some mushy peas to go with my steak and kidney pie</t>
  </si>
  <si>
    <t>There is no cabbage in the ingredients. It is not a soup recipe.</t>
  </si>
  <si>
    <t>Smoothies made from non fat milk and strawberries</t>
  </si>
  <si>
    <t>3633264877: Strawberry Smoothie - Weight Watchers</t>
  </si>
  <si>
    <t>There is no cabbage in the ingredients.</t>
  </si>
  <si>
    <t xml:space="preserve">Soup made from buttermilk and walnut </t>
  </si>
  <si>
    <t>2ddb86e8b5: Buttermilk And Walnut Soup (A Bulgarian Soup)</t>
  </si>
  <si>
    <t>It is not a soup recipe.</t>
  </si>
  <si>
    <t>Weight loss tea made with carrots and plums</t>
  </si>
  <si>
    <t>418a0a48f3: Weight Loss Tea</t>
  </si>
  <si>
    <t>Cabbage is not used in the recipe.</t>
  </si>
  <si>
    <t>Weight-loss friendly eggnog that is sugar free</t>
  </si>
  <si>
    <t>70fc5e9e6d: Weight Loss Friendly Eggnog - Sugar Free</t>
  </si>
  <si>
    <t>Soup made with cabbage, carrots, potatoes, and onions</t>
  </si>
  <si>
    <t>20a3c99d0c: Cabbage Soup</t>
  </si>
  <si>
    <t>Give me a weight loss cabbage soup recipe</t>
  </si>
  <si>
    <t>It is not a vegetable recipe.</t>
  </si>
  <si>
    <t>Italian roast beef pizza</t>
  </si>
  <si>
    <t>4d8132fcc7: Italian Roast Beef Pizza</t>
  </si>
  <si>
    <t>Roasted garlic chicken pizza</t>
  </si>
  <si>
    <t>1d342aa25a: Roasted Garlic Chicken Pizza</t>
  </si>
  <si>
    <t>Lobsters are not vegetables.</t>
  </si>
  <si>
    <t>Pan-Roasted Lobsters</t>
  </si>
  <si>
    <t>35ee2de86b: Pan-Roasted Lobsters</t>
  </si>
  <si>
    <t>Peaches and plums are not vegetables.</t>
  </si>
  <si>
    <t>Oven roasted peaches and plums</t>
  </si>
  <si>
    <t>026ce10bc6: Oven-Roasted Fruit</t>
  </si>
  <si>
    <t>Oven-Roasted potatoes, carrots, and fresh green beans</t>
  </si>
  <si>
    <t>4812e96cdb: Oven-Roasted Vegetables</t>
  </si>
  <si>
    <t>I want some roasted vegetables</t>
  </si>
  <si>
    <t>Sandwiches are not desserts.</t>
  </si>
  <si>
    <t>Italian style sandwiches made with beef</t>
  </si>
  <si>
    <t>261068a915: Italian Beef Sandwiches</t>
  </si>
  <si>
    <t>It is hard to digest.</t>
  </si>
  <si>
    <t>Candy that is chewy and hard with a butterscotch flavour</t>
  </si>
  <si>
    <t>9b160af386: Hard Butterscotch Candy</t>
  </si>
  <si>
    <t>Hard candy</t>
  </si>
  <si>
    <t>357d68289f: Hard Candy</t>
  </si>
  <si>
    <t>Chewy beef ribs</t>
  </si>
  <si>
    <t>12caf612a9: Beef Ribs</t>
  </si>
  <si>
    <t>Pumpkin puree</t>
  </si>
  <si>
    <t>189945b6ab: Pumpkin Puree</t>
  </si>
  <si>
    <t>Do you have breakfast recipe for people with Dysphagia?</t>
  </si>
  <si>
    <t>The tea is not a dessert.</t>
  </si>
  <si>
    <t>Weight loss tea</t>
  </si>
  <si>
    <t>Salad is not a dessert.</t>
  </si>
  <si>
    <t>Onion dip potato salad</t>
  </si>
  <si>
    <t>76b6e41859: Onion Dip Potato Salad</t>
  </si>
  <si>
    <t>Salad made with tuna that is low fat and protein-packed</t>
  </si>
  <si>
    <t>5c9b303043: Low Fat High Protein Tuna Salad</t>
  </si>
  <si>
    <t>The milk shake is not a dessert.</t>
  </si>
  <si>
    <t>Fruit milk shake that is low fat and high protein</t>
  </si>
  <si>
    <t>Fat free high fiber muffins</t>
  </si>
  <si>
    <t>8d1197f537: Fat Free High Fiber Muffins</t>
  </si>
  <si>
    <t>I want to make a weight loss friendly dessert</t>
  </si>
  <si>
    <t>It is not nut-free.</t>
  </si>
  <si>
    <t>Mocha cookies with nuts</t>
  </si>
  <si>
    <t>4031488820: Mocha Nut Cookies</t>
  </si>
  <si>
    <t>It is not a cookie recipe.</t>
  </si>
  <si>
    <t>Gluten Free apple and nut cake</t>
  </si>
  <si>
    <t>3432684886: Gluten Free Apple and Nut Cake</t>
  </si>
  <si>
    <t>Gluten free and grain free nut bread</t>
  </si>
  <si>
    <t>49a8d7676b: Gluten Free and Grain Free Nut Bread</t>
  </si>
  <si>
    <t>Gluten-free, egg-free, dairy-free, nut-free fudge</t>
  </si>
  <si>
    <t>1533bb2a92: Gluten-Free, Egg-Free, Dairy-Free, Nut-Free Fudge</t>
  </si>
  <si>
    <t>Nut-Free Cookies without baking</t>
  </si>
  <si>
    <t>44c99b3cf4: Nut-Free No Bake Cookies</t>
  </si>
  <si>
    <t>Do you have nut allergy friendly cookie recipe</t>
  </si>
  <si>
    <t>Gluten-free sugar-free waffles</t>
  </si>
  <si>
    <t>189b76d057: Gluten-Free Sugar-Free Waffles</t>
  </si>
  <si>
    <t>Sugar free cake made with carrots</t>
  </si>
  <si>
    <t>81bfe69853: Carrot Cake -Sugar Free</t>
  </si>
  <si>
    <t>Diabetics are restricted to high sugar food.</t>
  </si>
  <si>
    <t>High sugar sweet cakes</t>
  </si>
  <si>
    <t>9074764867: Sugar Cakes</t>
  </si>
  <si>
    <t>High sugar sweet cookies</t>
  </si>
  <si>
    <t>8876a88802: Sugar Cookies</t>
  </si>
  <si>
    <t>Sugar-Free Peanut Butter Cookies</t>
  </si>
  <si>
    <t>298e519f47: Sugar-Free Peanut Butter Cookies</t>
  </si>
  <si>
    <t>I want have some diabetic friendly cookies</t>
  </si>
  <si>
    <t>the recipe is not lactose-free because it uses whole milk.</t>
  </si>
  <si>
    <t>milk shakes made from vanilla ice cream, malted milk balls, and whole milk</t>
  </si>
  <si>
    <t>19d0248fa3: Malted Vanilla Milk Shakes</t>
  </si>
  <si>
    <t>The recipe is not lactose-free because it uses whole milk.</t>
  </si>
  <si>
    <t>milk shake made from strawberry syrup and whole milk</t>
  </si>
  <si>
    <t>0f2ae88b9a: Strawberry Milk Shakes</t>
  </si>
  <si>
    <t>It is not a milkshake recipe.</t>
  </si>
  <si>
    <t>Oreo cookie crust made from Oreo cookie crumbs and whole milk</t>
  </si>
  <si>
    <t>a699e71673: Oreo Cookie Crust</t>
  </si>
  <si>
    <t>fluffy milk cake made from whole milk</t>
  </si>
  <si>
    <t>a185ea2a75: Milk Cake</t>
  </si>
  <si>
    <t>Milk shakes with the use of lactose-free milk</t>
  </si>
  <si>
    <t>95c75334c2: Lactose Free Milk Shakes</t>
  </si>
  <si>
    <t>I love milkshake but I'm lactose intolerant</t>
  </si>
  <si>
    <t>It is not a sandwich recipe.</t>
  </si>
  <si>
    <t>Soup made with vegetables</t>
  </si>
  <si>
    <t>899a6d9cdb: Vegetable Soup</t>
  </si>
  <si>
    <t>Chili for vegetarian</t>
  </si>
  <si>
    <t>086a475819: Vegetarian Chili</t>
  </si>
  <si>
    <t>Vegetarians don't eat pork.</t>
  </si>
  <si>
    <t>Sandwiches made with cooked pork</t>
  </si>
  <si>
    <t>10ad90c348: Pulled Pork Sandwiches</t>
  </si>
  <si>
    <t>Croissant Sandwich made with vegetables</t>
  </si>
  <si>
    <t>0e55986ae4: Vegetarian Croissant Sandwich</t>
  </si>
  <si>
    <t>I am a vegetarian, give me a sandwich reicpe</t>
  </si>
  <si>
    <t>It is not a hamburger recipe.</t>
  </si>
  <si>
    <t>Ham with grean beans</t>
  </si>
  <si>
    <t>9e69d6a816: Ham and Green Beans</t>
  </si>
  <si>
    <t>Salad made with ham and vegetables</t>
  </si>
  <si>
    <t>0b9233b7c0: Ham Salad</t>
  </si>
  <si>
    <t>Sandwiches are not hamburgers.</t>
  </si>
  <si>
    <t>Roasted Vegetable Sandwich</t>
  </si>
  <si>
    <t>04eee0689e: Roasted Vegetable Sandwich</t>
  </si>
  <si>
    <t>The hamburger recipe uses ham.</t>
  </si>
  <si>
    <t>Hamburger Strudel made with ham, eggs and onions</t>
  </si>
  <si>
    <t>840e1a39fa: Hamburger Strudel (Dutch)</t>
  </si>
  <si>
    <t>Hamburger with ground beef and vegetables</t>
  </si>
  <si>
    <t>0b89896b7b: Hamburger</t>
  </si>
  <si>
    <t>I wanted to make myself a beef burger, similar to the one I had at Harvey's.</t>
  </si>
  <si>
    <t>The recipe is not peanut free.</t>
  </si>
  <si>
    <t>cookies made with peanuts</t>
  </si>
  <si>
    <t>957e9efc19: Peanut Cookies</t>
  </si>
  <si>
    <t>It is not a snack recipe.</t>
  </si>
  <si>
    <t>Tuna with onions and cooked rice</t>
  </si>
  <si>
    <t>0ad017a594: Tuna Dinner</t>
  </si>
  <si>
    <t>soup made with peanut butter and milk</t>
  </si>
  <si>
    <t>04c6645a2a: Peanut Soup</t>
  </si>
  <si>
    <t>Peanut butter cookies that are gluten-free and sugar-free</t>
  </si>
  <si>
    <t>343246d913: Peanut Butter Cookies (Gluten-Free, Sugar-Free)</t>
  </si>
  <si>
    <t>chocolate macaroons without peanut</t>
  </si>
  <si>
    <t>359daa0707: Peanut-Free Chocolate Macaroons</t>
  </si>
  <si>
    <t>It is surprisingly difficult to find snacks that don't contain peanuts at the supermarket, so I think I'll have to resort to making my own</t>
  </si>
  <si>
    <t>Egg-free dairy-free nut-free cake</t>
  </si>
  <si>
    <t>35a1cfad9c: Egg-Free Dairy-Free Nut-Free Cake</t>
  </si>
  <si>
    <t>Gluten-free, dairy free, egg free pancakes</t>
  </si>
  <si>
    <t>34c016f490: Gluten-Free, Dairy Free, Egg Free Pancakes</t>
  </si>
  <si>
    <t>Cookies are not pancakes.</t>
  </si>
  <si>
    <t>Dairy-free, wheat-free, egg-free Snickerdoodles cookies</t>
  </si>
  <si>
    <t>7fba0cb99a: Dairy-Free, Wheat-Free, Egg-Free Snickerdoodles</t>
  </si>
  <si>
    <t>Brownies are not pancakes.</t>
  </si>
  <si>
    <t>vegan, wheat free brownies</t>
  </si>
  <si>
    <t>2788b4636c: Vegan, Wheat-Free Brownies</t>
  </si>
  <si>
    <t>pancake recipe made with buckwheat flour, eggs and milk</t>
  </si>
  <si>
    <t>05406dce22: Wheat-free pancake recipe</t>
  </si>
  <si>
    <t>I want to make pancakes but most recipes out there contain wheat</t>
  </si>
  <si>
    <t>It is not a sushi recipe.</t>
  </si>
  <si>
    <t>Seafood stew with shrimp, halibut, and mussels</t>
  </si>
  <si>
    <t>0065533c6e: Seafood Stew</t>
  </si>
  <si>
    <t>cajun seafood gumbo made with rice and shrimp</t>
  </si>
  <si>
    <t>1a386cbc18: Seafood Gumbo - Cajun Seafood Gumbo</t>
  </si>
  <si>
    <t>Cooked grouper with onions, and lemon juice</t>
  </si>
  <si>
    <t>044a988529: Sunshine Fish</t>
  </si>
  <si>
    <t>The sushi recipe uses raw fish.</t>
  </si>
  <si>
    <t>Chirashi sushi made with salmon roe</t>
  </si>
  <si>
    <t>a40e170c59: Chirashi sushi Recipe</t>
  </si>
  <si>
    <t>Vegetarian sushi rolls</t>
  </si>
  <si>
    <t>0509b65958: Vegetarian "sushi" Rolls</t>
  </si>
  <si>
    <t>I want to try sushi but am not comfortable with eating raw fish.</t>
  </si>
  <si>
    <t>It is not gluten free.</t>
  </si>
  <si>
    <t>Chinese stir fry made with gluten</t>
  </si>
  <si>
    <t>9ebe6afa4e: Chinese Stir Fry (Made With Gluten)</t>
  </si>
  <si>
    <t>Cabbage Rolls that are low fat and soy free</t>
  </si>
  <si>
    <t>048550e22a: Cabbage Rolls (Low Fat &amp; Soy Free)</t>
  </si>
  <si>
    <t>It is not a breakfast recipe.</t>
  </si>
  <si>
    <t>gluten, dairy, egg and soy-free dinner made with roasted vegetables</t>
  </si>
  <si>
    <t>925872de8b: Vickys Roasted Vegetable Strudel, Gluten, Dairy, Egg &amp; Soy-Free, Vegetarian Christmas Dinner</t>
  </si>
  <si>
    <t>Gluten free chicken rice-a-roni dinner</t>
  </si>
  <si>
    <t>9b881611f8: Gluten Free Chicken Rice a Roni Dinner</t>
  </si>
  <si>
    <t>Gluten free banana pumpkin oat breakfast bread meal</t>
  </si>
  <si>
    <t>0eaf51d43d: Gluten Free!Banana Pumpkin Oat Breakfast Bread Meal</t>
  </si>
  <si>
    <t>I need a breakfast that won't trigger my Celiac disease.</t>
  </si>
  <si>
    <t>Gluten free bread made from rice flour</t>
  </si>
  <si>
    <t>9de347a145: Gluten Free Bread</t>
  </si>
  <si>
    <t>The recipe is not soy free.</t>
  </si>
  <si>
    <t>Cream puffs with soy milk</t>
  </si>
  <si>
    <t>3091ad9409: Cream Puffs with Soy Milk</t>
  </si>
  <si>
    <t>hard boiled eggs with soy sauce</t>
  </si>
  <si>
    <t>8188d05a9f: Soy Sauce Eggs</t>
  </si>
  <si>
    <t>Whole grain gluten free spinach and soy bread</t>
  </si>
  <si>
    <t>1df267929e: Whole Grain Gluten Free Spinach and Soy Bread.</t>
  </si>
  <si>
    <t>Chocolate cupcakes made with flour, sugar, and cocoa.</t>
  </si>
  <si>
    <t>99a2ec51be: Chocolate on Chocolate Cupcakes</t>
  </si>
  <si>
    <t>What snacks could I have if I am allergic to soy?</t>
  </si>
  <si>
    <t>The recipe uses eggs.</t>
  </si>
  <si>
    <t>Blueberry cake without grains</t>
  </si>
  <si>
    <t>7ea2120399: Blueberry Cake Without Grains</t>
  </si>
  <si>
    <t>Cake made from flour and eggs</t>
  </si>
  <si>
    <t>88bea40028: Cake</t>
  </si>
  <si>
    <t>It is not a cake recipe.</t>
  </si>
  <si>
    <t>Pasta without eggs</t>
  </si>
  <si>
    <t>091b10ff87: Eggless Pasta</t>
  </si>
  <si>
    <t>Egg peeling for egg salad</t>
  </si>
  <si>
    <t>7d8a459bcb: Egg Peeling for Egg Salad</t>
  </si>
  <si>
    <t>Eggless sauerkraut cake</t>
  </si>
  <si>
    <t>a02998e13a: Sauerkraut Cake Without Eggs</t>
  </si>
  <si>
    <t>I'm allergic to eggs but want to bake a cake</t>
  </si>
  <si>
    <t>It is not an ice cream recipe.</t>
  </si>
  <si>
    <t>Gluten-Free, Dairy Free, Egg Free Pancakes</t>
  </si>
  <si>
    <t>Milk was used in the recipe. It is not an ice cream recipe.</t>
  </si>
  <si>
    <t>Iced coffee made with milk and ice cream</t>
  </si>
  <si>
    <t>0dee15fcd6: Iced Coffee</t>
  </si>
  <si>
    <t>Whole milk was used in the recipe. It is not a diary-free recipe.</t>
  </si>
  <si>
    <t>Ice cream made with whole milk and Oreo cookies</t>
  </si>
  <si>
    <t>163a8b39cd: Cookies n Cream Ice Cream</t>
  </si>
  <si>
    <t>milkshake that made from non dairy milk and cocona powder</t>
  </si>
  <si>
    <t>94985a56ba: Choco Milkshake Dairy Free</t>
  </si>
  <si>
    <t xml:space="preserve">dairy free banana ice cream </t>
  </si>
  <si>
    <t>538a69a398: Banana "Ice Cream" (Dairy-Free)</t>
  </si>
  <si>
    <t>I'm allergic to dairy but I really love ice cream</t>
  </si>
  <si>
    <t>Banana ice cream that is dairy free</t>
  </si>
  <si>
    <t>Blueberry and lemon zest biscuits that are diary free</t>
  </si>
  <si>
    <t>27ef565319: Blueberry &amp; Lemon Zest Biscuits-Grain/Diary Free</t>
  </si>
  <si>
    <t>Quinoa cake with fruits and nuts that is diary free</t>
  </si>
  <si>
    <t>064ac3e1f9: Quinoa Cake With Fruits and Nuts - Gluten&amp;Diary Free</t>
  </si>
  <si>
    <t>Milk was used in the recipe. It is not a dairy-free recipe.</t>
  </si>
  <si>
    <t>milk blended with banana purees</t>
  </si>
  <si>
    <t>08dd0d779c: Banana Milkshake</t>
  </si>
  <si>
    <t>milkshake that made from soy milk and cocona powder</t>
  </si>
  <si>
    <t>Give me a dairy-free milkshake recipe</t>
  </si>
  <si>
    <t>No chicken was used in the recipe.</t>
  </si>
  <si>
    <t>Spicy soup made from vegetables</t>
  </si>
  <si>
    <t>02735d8ac5: Spicy Vegetable Soup</t>
  </si>
  <si>
    <t>spicy pork made from pork tenderloin and hot pepper flakes</t>
  </si>
  <si>
    <t>73b2ca4ca2: Spicy Pork</t>
  </si>
  <si>
    <t>spicy chinken made with chicken breasts and chicken thighs</t>
  </si>
  <si>
    <t>263392b3ea: Spicy Chicken</t>
  </si>
  <si>
    <t>spicy soup that made with ground beef and potatoes</t>
  </si>
  <si>
    <t>17a3554c67: Spicy Potato Soup</t>
  </si>
  <si>
    <t>Soup made with chicken breast, chili powder, and chili beans</t>
  </si>
  <si>
    <t>74859e42d8: Spicy Chicken Soup</t>
  </si>
  <si>
    <t>how do I make a spicy soup with chicken</t>
  </si>
  <si>
    <t>glaze made from semisweet chocolate and water</t>
  </si>
  <si>
    <t>1a32a96fd4: Chocolate Water Glaze</t>
  </si>
  <si>
    <t>Almond Flour Chocolate Chip Cookies</t>
  </si>
  <si>
    <t>1002b4b090: Almond Flour Chocolate Chip Cookies</t>
  </si>
  <si>
    <t>Not chocolate.</t>
  </si>
  <si>
    <t>Walnut cake made without flour</t>
  </si>
  <si>
    <t>0a0acccdb2: Flourless Walnut Cake</t>
  </si>
  <si>
    <t>The recipe uses flour.</t>
  </si>
  <si>
    <t>Chocolate cake made from plain flour, cocona powder, eggs, and milk</t>
  </si>
  <si>
    <t>15b107ce92: Chocolate Cake</t>
  </si>
  <si>
    <t>Flourless chocolate cake with butter</t>
  </si>
  <si>
    <t>06ad9392b9: Flourless Chocolate Cake</t>
  </si>
  <si>
    <t>I ran out of flour but I promised my kids would bake them chocolate cake today</t>
  </si>
  <si>
    <t>It is not seafood.</t>
  </si>
  <si>
    <t>Spicy Broccoli made with broccoli and green chili pepper</t>
  </si>
  <si>
    <t>1e488fee0f: Spicy Broccoli</t>
  </si>
  <si>
    <t>It is not spicy.</t>
  </si>
  <si>
    <t>Sea Salad With Pasta</t>
  </si>
  <si>
    <t>131e95ced5: Sea Salad With Pasta</t>
  </si>
  <si>
    <t>steamed sea bass with green onions and ginger</t>
  </si>
  <si>
    <t>0690179028: Chinese Sea Bass</t>
  </si>
  <si>
    <t>Sea salt caramel popcorn</t>
  </si>
  <si>
    <t>74e89380a9: Sea Salt Caramel Popcorn</t>
  </si>
  <si>
    <t>shrimp with chili sauce and crushed red pepper flake</t>
  </si>
  <si>
    <t>99c1d16975: Cantonese Spicy Seafood</t>
  </si>
  <si>
    <t>I want to eat spicy seafood but I am sick of Tom Yum</t>
  </si>
  <si>
    <t>Spicy Cheddar Cheese Crackers</t>
  </si>
  <si>
    <t>a4d86fa1b3: Spicy Cheddar Snacks</t>
  </si>
  <si>
    <t>Crunchy snack beans with spicy chili variation</t>
  </si>
  <si>
    <t>0011d3e235: Crunchy Exploding Snack Beans/Spicy Chili Variation</t>
  </si>
  <si>
    <t>Shake is a drink. It is not a snack recipe.</t>
  </si>
  <si>
    <t>Avocado puree blended with lemon juice, soy milk, and salt</t>
  </si>
  <si>
    <t>0c4499c604: Salty Avocado Shake</t>
  </si>
  <si>
    <t>cooked sweet potatoes with sweet and spicy taste</t>
  </si>
  <si>
    <t>399526926b: Sweet and Spicy Sweet Potatoes</t>
  </si>
  <si>
    <t>almond coated with butter and salt</t>
  </si>
  <si>
    <t>a0da16690d: Salty Almonds</t>
  </si>
  <si>
    <t>I'm craving a light snack but I would prefer something savoury over something sweet</t>
  </si>
  <si>
    <t>orange juice with lemon, mint, and honey</t>
  </si>
  <si>
    <t>a0716939dc: Iced Tea</t>
  </si>
  <si>
    <t>Nutties made from rolled oats and flaked coconuts</t>
  </si>
  <si>
    <t>7300a89ca2: Nutties</t>
  </si>
  <si>
    <t>It is not nutty.</t>
  </si>
  <si>
    <t>Chocolate ice cream</t>
  </si>
  <si>
    <t>3545bb0e98: Chocolate Ice Cream</t>
  </si>
  <si>
    <t>Sandwich made with nutty carrots</t>
  </si>
  <si>
    <t>3288fabe00: Nutty Carrot Sandwich</t>
  </si>
  <si>
    <t>Ice cream with sugar, cream, egg yolks, and pistachios</t>
  </si>
  <si>
    <t>0d58d5a016: Nutty Pistachio Ice Cream</t>
  </si>
  <si>
    <t>I'm craving a nut flavoured ice cream, maybe something like white chocolate macadamia or peanut butter</t>
  </si>
  <si>
    <t>Not keto.</t>
  </si>
  <si>
    <t>Fried chicken seasoned with salt and pepper.</t>
  </si>
  <si>
    <t>1ed4fc9234: Fried chicken</t>
  </si>
  <si>
    <t>Breakfast is not dinner.</t>
  </si>
  <si>
    <t>Healthy, High Fiber, Protein, Low Carb and Calorie Egg Breakfast</t>
  </si>
  <si>
    <t>It is not a dinner.</t>
  </si>
  <si>
    <t xml:space="preserve">soup made with ground turkey that is low fat, high carb </t>
  </si>
  <si>
    <t>Breakfast tea for keto diet</t>
  </si>
  <si>
    <t>14bd57315c: Keto Breakfast Tea</t>
  </si>
  <si>
    <t>Pizza made from soy flour, eggs and cream for low carb diet</t>
  </si>
  <si>
    <t>006dbad7d9: Low Carb Pizza</t>
  </si>
  <si>
    <t>I want a keto dinner for weight loss</t>
  </si>
  <si>
    <t>It is not a steak recipe.</t>
  </si>
  <si>
    <t>Vegan pancakes made from fruits and maple syrup</t>
  </si>
  <si>
    <t>31a3f5b990: Vegan Pancakes</t>
  </si>
  <si>
    <t>Vegans don't eat meat.</t>
  </si>
  <si>
    <t>Skillet beef steak With vegetables and rice</t>
  </si>
  <si>
    <t>678ab8c57d: Skillet Beef Steak With Vegetables &amp; Rice</t>
  </si>
  <si>
    <t>Real meat was used in the recipe. Vegans don't eat meat.</t>
  </si>
  <si>
    <t>Spicy peppered steaks with steak sauce and mustard</t>
  </si>
  <si>
    <t>3358152415: Peppercorn Steak - Spicy Peppered Steaks</t>
  </si>
  <si>
    <t>Vegan chocolate cake with vegan icing</t>
  </si>
  <si>
    <t>72ae911e6c: Vegan Chocolate Cake With Vegan Icing</t>
  </si>
  <si>
    <t>Fake steak made from seitan</t>
  </si>
  <si>
    <t>803be1d5b3: Vegan Bell Pepper Steak (Aka Pepper Fake)</t>
  </si>
  <si>
    <t>Can I still eat steak if I'm vegan?</t>
  </si>
  <si>
    <t>It is not oil-free.</t>
  </si>
  <si>
    <t>Crispy pan fried udon noodles</t>
  </si>
  <si>
    <t>333d4a1506: Asian Fries - Pan Fried Noodles</t>
  </si>
  <si>
    <t>Vegans don't eat pork.</t>
  </si>
  <si>
    <t>Oil-free pan-fried ginger pork</t>
  </si>
  <si>
    <t>0f704652c0: Oil-free and Healthy Pan-Fried Ginger Pork</t>
  </si>
  <si>
    <t>Vegans don't eat chicken.</t>
  </si>
  <si>
    <t>Oil-free chicken nanban</t>
  </si>
  <si>
    <t>5a74068c14: Oil-Free Chicken Nanban</t>
  </si>
  <si>
    <t>vegan pizza made with vegetables</t>
  </si>
  <si>
    <t>567dcd03f7: Vegan Pizza</t>
  </si>
  <si>
    <t>Whole wheat banana muffins without the use of oil</t>
  </si>
  <si>
    <t>4defd0c67f: Vegan Oil-Free Whole Wheat Banana Muffins - and Tasty!</t>
  </si>
  <si>
    <t>I want an oil-free vegan recipe</t>
  </si>
  <si>
    <t>Snack is not dinner.</t>
  </si>
  <si>
    <t>Protein-packed Cottage Cheese Pineapple Snack</t>
  </si>
  <si>
    <t>690392fdc1: Cottage Cheese Pineapple Protein Snack</t>
  </si>
  <si>
    <t>Protein snacks made with peanut butter, raisins, and dry milk,</t>
  </si>
  <si>
    <t>a3fca9963a: Protein Snacks</t>
  </si>
  <si>
    <t>Lunch is not dinner.</t>
  </si>
  <si>
    <t>High Protein Lunch Nut Cupcakes</t>
  </si>
  <si>
    <t>33fd0a5869: High Protein Lunch Nut Cupcakes</t>
  </si>
  <si>
    <t>High protein sandwich for breakfast</t>
  </si>
  <si>
    <t>893406dda2: Breakfast Protein Sandwich</t>
  </si>
  <si>
    <t>High protein pizza made with whole wheat pizza crusts, cheese, onions,  and tofu</t>
  </si>
  <si>
    <t>920b949d45: Protein Packed Pizza</t>
  </si>
  <si>
    <t>I want to prepare protein-packed dinner for muscle building</t>
  </si>
  <si>
    <t>Paleo bread made with palntains and eggs</t>
  </si>
  <si>
    <t>1c9a6f8745: Paleo Bread</t>
  </si>
  <si>
    <t>Paleo waffles made from eggs, butter, and coconut flour</t>
  </si>
  <si>
    <t>19bc514b09: Paleo Waffles</t>
  </si>
  <si>
    <t>baked eggs with goat cheese (Paleo)</t>
  </si>
  <si>
    <t>6c27fc136e: Baked Eggs W/ Goat Cheese for Two (Paleo)</t>
  </si>
  <si>
    <t>Pork is not beef.</t>
  </si>
  <si>
    <t>Paleo Pork Chili Verde</t>
  </si>
  <si>
    <t>21b5d099bd: Paleo Pork Chili Verde</t>
  </si>
  <si>
    <t>Paleo beef stew and sweet potatoes</t>
  </si>
  <si>
    <t>1780edaf1d: Paleo Beef and Sweet Potato Stew</t>
  </si>
  <si>
    <t>I want to make a hearty paleo stew for my grandchildren</t>
  </si>
  <si>
    <t>Lunch box is for lunch. It is not a snack recipe.</t>
  </si>
  <si>
    <t>Vegan lunch box with whole-grain pizza dough</t>
  </si>
  <si>
    <t>9201342cd2: Vegan Lunch Box Easy Whole-Grain Pizza Dough</t>
  </si>
  <si>
    <t>Soup is not a snack.</t>
  </si>
  <si>
    <t>Paleo creamy kale, sausage and sweet potato soup</t>
  </si>
  <si>
    <t>2390529a80: Paleo Creamy Kale, Sausage and Sweet Potato Soup</t>
  </si>
  <si>
    <t>Almond shake that is paleo and gluten free</t>
  </si>
  <si>
    <t>2d91db48e9: Almond Shake Paleo and Gluten Free</t>
  </si>
  <si>
    <t>Salad is not a snack.</t>
  </si>
  <si>
    <t>Paleo Taco Salad made with ground beef</t>
  </si>
  <si>
    <t>91f37c23ec: Paleo Taco Salad</t>
  </si>
  <si>
    <t>Chocolate, Cherry, Almond snacks (paleo, vegan, gluten free sweet treat)</t>
  </si>
  <si>
    <t>87155c93d2: Chocolate, Cherry, Almond snacks (paleo, vegan, gluten free sweet treat)</t>
  </si>
  <si>
    <t>Most snacks these days involve some kind of artificial processing, I've been going paleo and avoiding them.</t>
  </si>
  <si>
    <t>It is not food recipe.</t>
  </si>
  <si>
    <t>orange detox drink with cucumber and lemon</t>
  </si>
  <si>
    <t>59507617b5: Detox Water</t>
  </si>
  <si>
    <t>It is not a food recipe.</t>
  </si>
  <si>
    <t>Vegan low fat mocha smoothie</t>
  </si>
  <si>
    <t>1860f776c3: Vegan Low Fat Mocha Smoothie</t>
  </si>
  <si>
    <t>Comfort food diet Italian chicken wraps</t>
  </si>
  <si>
    <t>85f3e0f6b5: Comfort Food Diet Italian Chicken Wraps</t>
  </si>
  <si>
    <t>round steak with cream of mushroom soup</t>
  </si>
  <si>
    <t>5f07aa6f55: Quick Round Steak -- Comfort Food</t>
  </si>
  <si>
    <t>Soup made from onions, carrots, and celery ribs.</t>
  </si>
  <si>
    <t>0fc87c234c: Vegi Soup Comfort Food</t>
  </si>
  <si>
    <t>I want a soup that is vitamin rich and healthy</t>
  </si>
  <si>
    <t>It is not a cheesecake recipe.</t>
  </si>
  <si>
    <t>Astragalus vegetable soup (detox soup)</t>
  </si>
  <si>
    <t>2c25eedd2c: Astragalus Vegetable Soup (Detox Soup)</t>
  </si>
  <si>
    <t>Keto chocolate peanut butter fudge</t>
  </si>
  <si>
    <t>99d9e6c2fd: Keto Chocolate Peanut Butter Fudge</t>
  </si>
  <si>
    <t>Grapefruit cake with icing</t>
  </si>
  <si>
    <t>7cf5895e01: Grapefruit Cake With Icing</t>
  </si>
  <si>
    <t>keto friendly sandwich made with meat, cucumber, and cheese</t>
  </si>
  <si>
    <t>96a2a7f65b: Keto Friendly Sandwich</t>
  </si>
  <si>
    <t xml:space="preserve">Low carb sugar free cheesecake </t>
  </si>
  <si>
    <t>6217b3e93d: Keto Cheesecake</t>
  </si>
  <si>
    <t>I'm considering going keto, but I want to know if I will still be able to eat my favourite desserts like cheesecake</t>
  </si>
  <si>
    <t>Soup made with vegetables and Chicken</t>
  </si>
  <si>
    <t>123955e56e: Chicken Soup</t>
  </si>
  <si>
    <t>Salad made with beef and potatoes</t>
  </si>
  <si>
    <t>3cb1d2e105: Meat and Potatoes Salad</t>
  </si>
  <si>
    <t>Indian-style beef curry with coconut milk</t>
  </si>
  <si>
    <t>812ee8bade: Indian-Style Beef Curry With Coconut Milk</t>
  </si>
  <si>
    <t>a dish made made with beef and potatoes</t>
  </si>
  <si>
    <t>16b48ecd6b: Meat and potatoes</t>
  </si>
  <si>
    <t>Northern Italian style Lacto-Vegetarian lasagna</t>
  </si>
  <si>
    <t>a8b91d1de4: Northern Italian Style Lacto-Vegetarian Lasagna</t>
  </si>
  <si>
    <t>I used to be fully vegetarian but I am now lacto-vegetarian because I couldn't give up my dairy cravings</t>
  </si>
  <si>
    <t>Vegans don't eat beef.</t>
  </si>
  <si>
    <t>Vegetable soup with beef</t>
  </si>
  <si>
    <t>6fe7906cff: Vegetable Soup With Meat</t>
  </si>
  <si>
    <t>ground beef and onion patty</t>
  </si>
  <si>
    <t>soup with carrots and meat</t>
  </si>
  <si>
    <t>246ca98ed9: Meat Soup</t>
  </si>
  <si>
    <t xml:space="preserve">beef stew and potatoes </t>
  </si>
  <si>
    <t>6ba0497bea: Nikujaga - Beef and Potato Stew</t>
  </si>
  <si>
    <t>spaghetti made from grated vegetables</t>
  </si>
  <si>
    <t>03687907f4: Vegan Spaghetti</t>
  </si>
  <si>
    <t xml:space="preserve">Do you have some vegan friendly dinner ideas </t>
  </si>
  <si>
    <t>Not chicken</t>
  </si>
  <si>
    <t>Chilled Soup Pasta with Minestrone Soup</t>
  </si>
  <si>
    <t>086f8795ae: Chilled Soup Pasta with Minestrone Soup</t>
  </si>
  <si>
    <t>No vegetable was used in the recipe.</t>
  </si>
  <si>
    <t>Chicken pieces that are deep fried</t>
  </si>
  <si>
    <t>09b7280586: Chicken Fried Chicken</t>
  </si>
  <si>
    <t>Street-Cart-Style Chicken with mayo sauce</t>
  </si>
  <si>
    <t>57139ff9fe: Street-Cart-Style Chicken Salad</t>
  </si>
  <si>
    <t>Not chicken.</t>
  </si>
  <si>
    <t>Snack bars made with marshmallows, peanuts, and popcorn</t>
  </si>
  <si>
    <t>81422b128f: Halal Marshmallow -Cereal Peanut Popcorn Bars</t>
  </si>
  <si>
    <t>Street-cart-style chicken salad</t>
  </si>
  <si>
    <t>Give me a halal recipe made with chicken</t>
  </si>
  <si>
    <t>Not cholent.</t>
  </si>
  <si>
    <t>Sweet Potatoes Rolled in Raw Sugar</t>
  </si>
  <si>
    <t>1ff38cdff2: Sweet Potatoes Rolled in Raw Sugar</t>
  </si>
  <si>
    <t>Kosher pickles made from cucumber, dill, vinegar, and gralic cloves</t>
  </si>
  <si>
    <t>9b31d85c0d: Kosher Dill Pickles</t>
  </si>
  <si>
    <t>Not meat cholent.</t>
  </si>
  <si>
    <t>Kosher cholent made from vegetables</t>
  </si>
  <si>
    <t>2501f0f2ae: Kosher Vegetarian Cholent</t>
  </si>
  <si>
    <t>High fiber kosher chocolate roll</t>
  </si>
  <si>
    <t>95ec488168: Kosher Chocolate Roll</t>
  </si>
  <si>
    <t>Meat cholent made with beef</t>
  </si>
  <si>
    <t>826e30e428: Low Fat Cholent: Israeli Chaminc Israeli Chamin (Kosher-Meat)</t>
  </si>
  <si>
    <t>Do you have Kosher meat food recipe for the Shabbat?</t>
  </si>
  <si>
    <t>Buddhists don't eat meat.</t>
  </si>
  <si>
    <t>Korean style dumplings made with meat and vegetables</t>
  </si>
  <si>
    <t>74a44dc91d: Korean Meat and Vegetable Dumplings</t>
  </si>
  <si>
    <t>Vegetable soup with ground beef</t>
  </si>
  <si>
    <t>Lasagna made with ground beef and vegetables</t>
  </si>
  <si>
    <t>43c1960bdb: Meat Lasagna with Vegetables</t>
  </si>
  <si>
    <t>Buddhists don't eat meat, and it is not a meal.</t>
  </si>
  <si>
    <t>Sauce made from ground turkey</t>
  </si>
  <si>
    <t>02e982ec87: Meat Sauce</t>
  </si>
  <si>
    <t>Soup made with pumpkin, sweet potatoes</t>
  </si>
  <si>
    <t>458476b982: Buddhist Monk's Soup Recipe</t>
  </si>
  <si>
    <t>My uncle who is a Buddhist monk is coming over for lunch and I have no idea what I should cook for him</t>
  </si>
  <si>
    <t>It is not a dumpling recipe.</t>
  </si>
  <si>
    <t>Chinese style cheesecake</t>
  </si>
  <si>
    <t>2510e00eeb: Chinese Cheesecake</t>
  </si>
  <si>
    <t>Chinese style ribs made from sparerib racks, fresh ginger, and honey</t>
  </si>
  <si>
    <t>03a4750a79: Chinese Ribs</t>
  </si>
  <si>
    <t>Chinese style sticky crimson red pork</t>
  </si>
  <si>
    <t>094af7592a: Chinese Pork and Peppers</t>
  </si>
  <si>
    <t>Chinese traditional dumplings made with duck breasts</t>
  </si>
  <si>
    <t>25da8fe85d: Chinese-Style Dumplings</t>
  </si>
  <si>
    <t xml:space="preserve">Do you know how to make Chinese dumplings </t>
  </si>
  <si>
    <t>It is not a lunch recipe.</t>
  </si>
  <si>
    <t>Healthy smoothies made from banana puree with milk</t>
  </si>
  <si>
    <t>9a70d96b46: Healthy Banana Smoothie</t>
  </si>
  <si>
    <t>Snack made from avocado</t>
  </si>
  <si>
    <t>0d24b92b78: Avocado Snack</t>
  </si>
  <si>
    <t>Appetizer made with Tortellini pasta</t>
  </si>
  <si>
    <t>173499296b: Tortellini Appetizers</t>
  </si>
  <si>
    <t>Breakfast made with ground beef and cheese</t>
  </si>
  <si>
    <t>9993b6e382: Breakfast</t>
  </si>
  <si>
    <t>Protein box made from eggs, fruit, and yogurt</t>
  </si>
  <si>
    <t>2d9c3e3fe5: Protein Lunch Box</t>
  </si>
  <si>
    <t xml:space="preserve">I need to prepare a lunch to eat after my training session at the gym. </t>
  </si>
  <si>
    <t>It is hard for people who just got rid of a wisdom tooth to chew.</t>
  </si>
  <si>
    <t>Soup made with carrot and broth</t>
  </si>
  <si>
    <t>02fb391f9d: Carrot Soup</t>
  </si>
  <si>
    <t>healthy soup made with blueberries</t>
  </si>
  <si>
    <t>3c883626ca: Healthy Blueberry Soup</t>
  </si>
  <si>
    <t>Not a smoothie recipe.</t>
  </si>
  <si>
    <t>High protein chicken salad made with vegetables</t>
  </si>
  <si>
    <t>098485481c: Healthy Chicken Salad</t>
  </si>
  <si>
    <t>Healthy patties made from vegetables</t>
  </si>
  <si>
    <t>798f68676a: Easy and Healthy Baby Finger Food Patties</t>
  </si>
  <si>
    <t>Smoothies made from banana puree with milk</t>
  </si>
  <si>
    <t>I'm recovering from wisdom tooth extraction, give me something healthy to drink</t>
  </si>
  <si>
    <t>Chicken is not in the ingredients.</t>
  </si>
  <si>
    <t>Soup made with beef broth</t>
  </si>
  <si>
    <t>60bc7c1c16: Beef Soup</t>
  </si>
  <si>
    <t>Crispy chicken with walnuts</t>
  </si>
  <si>
    <t>5f99f60f7b: Chicken Walnut Chicken</t>
  </si>
  <si>
    <t>5c04d7ce92: Chicken Fried Chicken</t>
  </si>
  <si>
    <t>cabbage Soup made with chicken broth and cabbage.</t>
  </si>
  <si>
    <t>316bdc99a8: Cabbage Soup</t>
  </si>
  <si>
    <t>Soup with carrots and chicken</t>
  </si>
  <si>
    <t>385be72e21: Chicken Soup</t>
  </si>
  <si>
    <t>The chicken I brought is about to expire, and I want to use it in a soup</t>
  </si>
  <si>
    <t>pasta with vegetables</t>
  </si>
  <si>
    <t>019312b9d1: pasta with vegetables</t>
  </si>
  <si>
    <t>Vegetable soup with beef bouillon cube</t>
  </si>
  <si>
    <t>Salad made with carrots and vegetables</t>
  </si>
  <si>
    <t>7997c5b11e: Vegetable Salad</t>
  </si>
  <si>
    <t>Soup made with vegetable and Chicken</t>
  </si>
  <si>
    <t>soup made with onion, potatoes, and salt</t>
  </si>
  <si>
    <t>81a85a9b8d: Vegetable Soup</t>
  </si>
  <si>
    <t>I want to prepare a warm soup for my sick friend, but I need to consider the fact that he is vegan</t>
  </si>
  <si>
    <t>Not snack.</t>
  </si>
  <si>
    <t>Pizza with eggs and cheese for breakfast</t>
  </si>
  <si>
    <t>035efbae6a: Breakfast Pizza</t>
  </si>
  <si>
    <t>Crunchy Taco with meat</t>
  </si>
  <si>
    <t>03197a2163: Taco Dinner</t>
  </si>
  <si>
    <t>Digest Diet: Pizza with wilted greens, ricotta and almonds</t>
  </si>
  <si>
    <t>904ada8e3a: Digest Diet: Pizza With Wilted Greens, Ricotta and Almonds</t>
  </si>
  <si>
    <t>Not soft.</t>
  </si>
  <si>
    <t>Candy that is chewy with a butterscotch flavour</t>
  </si>
  <si>
    <t>digestion friendly waffles</t>
  </si>
  <si>
    <t>759e279a77: Soft Waffles</t>
  </si>
  <si>
    <t>I wanted to bring some snacks to the hospital to visit a friend who had just had appendectomy.</t>
  </si>
  <si>
    <t>Lunch made with carrots, milk, cheese, and chicken</t>
  </si>
  <si>
    <t>1332ca8098: All in One Lunch</t>
  </si>
  <si>
    <t>egg-based Italian dish for breakfast</t>
  </si>
  <si>
    <t>03c32e8601: Breakfast Frittata</t>
  </si>
  <si>
    <t>Deep fried is not healthy.</t>
  </si>
  <si>
    <t>deep fried mac and cheese with quinoa</t>
  </si>
  <si>
    <t>730a537b5b: Unhealthy Quinoa Mac and Cheese</t>
  </si>
  <si>
    <t>high calorie is not healthy.</t>
  </si>
  <si>
    <t>High calorie smoothie made with fruit and whole milk</t>
  </si>
  <si>
    <t>salmon salad with horsradish dressing and garlic bread on the side</t>
  </si>
  <si>
    <t>1cc110d554: Filling healthy dinner: salmon salad with horsradish dressing and garlic bread on the side</t>
  </si>
  <si>
    <t>I want to prepare a healthy dinner for my grandparents.</t>
  </si>
  <si>
    <t>Sugar is restricted for diabetics.</t>
  </si>
  <si>
    <t>Fruits that are sugar frosted</t>
  </si>
  <si>
    <t>2c41188a69: Sugared Fruit</t>
  </si>
  <si>
    <t>0555a30695: Sugar Cookies</t>
  </si>
  <si>
    <t>Sweet means sugar, and sugar is restricted for diabetics.</t>
  </si>
  <si>
    <t>94f6858ca0: Sweet and Spicy Sweet Potatoes</t>
  </si>
  <si>
    <t xml:space="preserve">sugar is restricted for diabetics. </t>
  </si>
  <si>
    <t>High sugar sweet potatoes</t>
  </si>
  <si>
    <t>Diabetes friendly soup made with pumpkin and vegetable broth</t>
  </si>
  <si>
    <t>242322a378: Diabetic Pumpkin Soup</t>
  </si>
  <si>
    <t>I need to prepare a meal for my diabetic pregnant friend</t>
  </si>
  <si>
    <t>High fiber salad with peas and quinoa</t>
  </si>
  <si>
    <t>3916e8c271: High Fiber Pea Salad</t>
  </si>
  <si>
    <t>grilled pieces of beef</t>
  </si>
  <si>
    <t>3861aab5d0: Ribs</t>
  </si>
  <si>
    <t>Salad made with Lettuce and tomatoes</t>
  </si>
  <si>
    <t>62e660a869: Salad</t>
  </si>
  <si>
    <t>milk blended with bananas and strawberries</t>
  </si>
  <si>
    <t>394f09dc90: Smoothie</t>
  </si>
  <si>
    <t>High fiber muffins made with oats and fruit</t>
  </si>
  <si>
    <t>284db04fbe: Fiber Rich Muffins</t>
  </si>
  <si>
    <t>Get me a dessert recipe that is digestion friendly</t>
  </si>
  <si>
    <t>Sandwich with fried chicken pieces</t>
  </si>
  <si>
    <t>019a97b553: Katsu Sandwiches</t>
  </si>
  <si>
    <t>Grilled sandwich made with vegetables and cheese</t>
  </si>
  <si>
    <t>3a1e880d13: Grilled Vegetable Sandwiches</t>
  </si>
  <si>
    <t>Not sandwich.</t>
  </si>
  <si>
    <t>Spicy beef curry with onions</t>
  </si>
  <si>
    <t>1a55e7ec9f: Beef Curry(Beef Sukka,Beef Fry)</t>
  </si>
  <si>
    <t>Boneless boston pork roasted and marinated for 6 hours</t>
  </si>
  <si>
    <t>4244b4888a: Pork Roast (6 Hour Roast)</t>
  </si>
  <si>
    <t xml:space="preserve">Sandwich made with cooked beef </t>
  </si>
  <si>
    <t>2d0fe1199e: Roast Beef Sandwich</t>
  </si>
  <si>
    <t>Give me a Subway-style beef sandwich recipe</t>
  </si>
  <si>
    <t>Soup made from onions and beef broth</t>
  </si>
  <si>
    <t>05a8d8f651: Onion Soup (Cream Onion Soup)</t>
  </si>
  <si>
    <t>Not soup.</t>
  </si>
  <si>
    <t>Salad made from shrimp, squid, lobsters, and vegetables</t>
  </si>
  <si>
    <t>926a3d978d: Seafood Salad</t>
  </si>
  <si>
    <t>Pies made with oysters,crabmeat,shrimp,and lobster tails</t>
  </si>
  <si>
    <t>27ad189b8d: Seafood Pie</t>
  </si>
  <si>
    <t>Noodles made with scallops, shrimp, and carrots fried on a pan</t>
  </si>
  <si>
    <t>Soup made with shrimp, onions, and scallops</t>
  </si>
  <si>
    <t>99d5c40821: Seafood Soup</t>
  </si>
  <si>
    <t>I want a seafood soup recipe</t>
  </si>
  <si>
    <t>Not bread.</t>
  </si>
  <si>
    <t>Alcoholic tea with shots of whiskey</t>
  </si>
  <si>
    <t>3534ab65be: Alcoholic Tea</t>
  </si>
  <si>
    <t>It is not a beer  bread recipe.</t>
  </si>
  <si>
    <t>Fake beer made from butterscotch</t>
  </si>
  <si>
    <t>54d25c2f2a: Butter Beer Harry Potter Style (Non Alcoholic)</t>
  </si>
  <si>
    <t>Not beer bread.</t>
  </si>
  <si>
    <t>Sausages cooked in a beer sauce</t>
  </si>
  <si>
    <t>3ba683d045: Beer Sausages in Beer Sauce</t>
  </si>
  <si>
    <t>Burger made with ground beef, vegetables, and beer</t>
  </si>
  <si>
    <t>148675aff6: Beer Burgers</t>
  </si>
  <si>
    <t>Beer bread made with honey, beer, flour, and sugar</t>
  </si>
  <si>
    <t>11dda06ada: Beer Bread</t>
  </si>
  <si>
    <t>I want to make use of the extra bottle of beer I have to bake some bread</t>
  </si>
  <si>
    <t>Not food.</t>
  </si>
  <si>
    <t>cookies with fried fruit</t>
  </si>
  <si>
    <t>07e55405bc: Fried Fruit Cookies</t>
  </si>
  <si>
    <t>fluffy cake made with vanilla flavour</t>
  </si>
  <si>
    <t>3d32fbf542: Soft vanilla cake</t>
  </si>
  <si>
    <t>What foods can I eat while having braces?</t>
  </si>
  <si>
    <t>Not noodle.</t>
  </si>
  <si>
    <t>Vegan drink made from tropical fruit</t>
  </si>
  <si>
    <t>6f3099f3e9: Tropical Vegan Drink</t>
  </si>
  <si>
    <t>Not vegan.</t>
  </si>
  <si>
    <t>Noodles with beef soup</t>
  </si>
  <si>
    <t>0bb434b924: Beef Soup With Noodles</t>
  </si>
  <si>
    <t>Salad made with avocados and other vegetables</t>
  </si>
  <si>
    <t>203e6ea3fb: Vegan Avocado Salad</t>
  </si>
  <si>
    <t>Pizza with beyond meat for vegans</t>
  </si>
  <si>
    <t>9540d5b87d: Vegan Meat Lovers Pizza</t>
  </si>
  <si>
    <t>Vegan type ginger and peanut noodles</t>
  </si>
  <si>
    <t>8e2e2d269a: Peanut Ginger Noodles - Vegan</t>
  </si>
  <si>
    <t xml:space="preserve">Find me a purely vegan noodle recipe </t>
  </si>
  <si>
    <t>Pizza made with fruit toppings</t>
  </si>
  <si>
    <t>03d486573a: Fruit Pizza</t>
  </si>
  <si>
    <t>There are meats in the soup.</t>
  </si>
  <si>
    <t>Noodles with beef and chicken soup</t>
  </si>
  <si>
    <t>862ce44a8f: Old Fashioned Chicken Noodle Soup With Soup Meat</t>
  </si>
  <si>
    <t>Chicken is the meat.</t>
  </si>
  <si>
    <t>Noodles with chicken and eggs</t>
  </si>
  <si>
    <t>5110e415eb: Meat &amp; Noodles Recipe</t>
  </si>
  <si>
    <t>It is not a noodle dish.</t>
  </si>
  <si>
    <t>tomato juice blended with cucumbers</t>
  </si>
  <si>
    <t>95c6c8faaf: Vegetable Smoothie</t>
  </si>
  <si>
    <t>Noodles with vegetables from Asia</t>
  </si>
  <si>
    <t>0b321a3b33: Asian Vegetable Noodles</t>
  </si>
  <si>
    <t xml:space="preserve">Surprise me with an unconventional noodle recipe </t>
  </si>
  <si>
    <t>It is not made with vegetables.</t>
  </si>
  <si>
    <t>fried fish in crispy batter, served with chips</t>
  </si>
  <si>
    <t>05760b4e80: Fish and Chips</t>
  </si>
  <si>
    <t>It is not chip.</t>
  </si>
  <si>
    <t>Salad made with cucumbers and other vegetables</t>
  </si>
  <si>
    <t>07684beeab: Cucumber Vegetable Salad</t>
  </si>
  <si>
    <t>soup made with green beans and other vegetables</t>
  </si>
  <si>
    <t>It is not made with vegetables. It is not a chip recipe.</t>
  </si>
  <si>
    <t>Cupcakes made with chocolate chip and chocolate frosting</t>
  </si>
  <si>
    <t>4de3729699: Chocolate Chip Cupcakes with Chocolate Chip Frosting</t>
  </si>
  <si>
    <t>Baked crunchy vegetable chips</t>
  </si>
  <si>
    <t>12baddfccc: Crispy Vegetable Chips</t>
  </si>
  <si>
    <t>I want to make veggie chips since regular chips are too unhealthy</t>
  </si>
  <si>
    <t>It is not a snack.</t>
  </si>
  <si>
    <t>Healthy milkshake with various fruit</t>
  </si>
  <si>
    <t>delicious pasta recipe for lunch</t>
  </si>
  <si>
    <t>52ab1059cb: Lunch Pasta</t>
  </si>
  <si>
    <t>Healthy Italian style dinner made with onions, eggplants, yellow squash and carrots</t>
  </si>
  <si>
    <t>914fbdeab2: Healthy, Hearty Italian Dinner</t>
  </si>
  <si>
    <t>It is not crunchy.</t>
  </si>
  <si>
    <t>Fluffy dinner rolls made with milk, sugar and eggs</t>
  </si>
  <si>
    <t>016c32e55a: Soft Rolls</t>
  </si>
  <si>
    <t>Crispy onion rings make with whole wheat flour, egg white, buttermilk, and onions</t>
  </si>
  <si>
    <t>a1584a4251: Healthy, Crunchy Onion Rings</t>
  </si>
  <si>
    <t>I'm craving a snack that is deep fried until golden brown, yet still somewhat healthy</t>
  </si>
  <si>
    <t>It is not noodle.</t>
  </si>
  <si>
    <t>Salad made with vegetables and chicken</t>
  </si>
  <si>
    <t>06485d9685: Chicken Salad</t>
  </si>
  <si>
    <t>Chicken pieces that are coated in seasoned bread crumbs and deep fried</t>
  </si>
  <si>
    <t>05fb116338: Chicken Soup</t>
  </si>
  <si>
    <t>Chinese don't use spaghetti.</t>
  </si>
  <si>
    <t>thin spaghetti with cooked chicken and carrots</t>
  </si>
  <si>
    <t>967f75147f: Noodles with Chicken</t>
  </si>
  <si>
    <t>Pork noodles with chicken broth</t>
  </si>
  <si>
    <t>8f99fe76ba: Pan-Fried Noodles</t>
  </si>
  <si>
    <t>How to make noodles like Chinese takeaway</t>
  </si>
  <si>
    <t>Not a lunch.</t>
  </si>
  <si>
    <t>bananas and strawberries blended in milk</t>
  </si>
  <si>
    <t>16af1b09b3: Healthy smoothie for breakfast</t>
  </si>
  <si>
    <t>breakfast sandwich made with eggs and ham</t>
  </si>
  <si>
    <t>0dc5a67192: Healthy Breakfast Sandwich</t>
  </si>
  <si>
    <t>nutritious meal made with sweet potato slices and ham</t>
  </si>
  <si>
    <t>7e32f3aab4: Quick and Healthy Sweet Potato Lunch</t>
  </si>
  <si>
    <t>I want a healthy lunch</t>
  </si>
  <si>
    <t>Not sweet.</t>
  </si>
  <si>
    <t>cucumbers mixed with mayonnaise and sour cream</t>
  </si>
  <si>
    <t>15dd889cd7: Creamy Cucumbers</t>
  </si>
  <si>
    <t>Iced coffee made with espresso and fat-free whipped topping</t>
  </si>
  <si>
    <t>1f93ee0ec5: Iced Coffee</t>
  </si>
  <si>
    <t>Homemade salad with potato blended with milk, egg yolk, and onions</t>
  </si>
  <si>
    <t>7b9325a970: Homemade Potato Salad</t>
  </si>
  <si>
    <t>Bitter melon side dish with chili peppers</t>
  </si>
  <si>
    <t>7285256c27: Bitter Melon Side Dish</t>
  </si>
  <si>
    <t>ice cream made from vanilla and sweetened cream churned at home</t>
  </si>
  <si>
    <t>0f56a80c6d: Homemade Ice Cream</t>
  </si>
  <si>
    <t>It's summer, and I wanted to make something sweet that would help me cool down.</t>
  </si>
  <si>
    <t>Fried potatoes seasoned with salt and pepper</t>
  </si>
  <si>
    <t>34f5728992: Fried Potatoes</t>
  </si>
  <si>
    <t>Sweet potatoes are not potatoes.</t>
  </si>
  <si>
    <t>Sweet potato soft tacos</t>
  </si>
  <si>
    <t>878370ead7: Sweet Potato Soft Tacos</t>
  </si>
  <si>
    <t>Crispy potato pancakes with bacon.</t>
  </si>
  <si>
    <t>4907d43eb0: Crispy Potato Pancakes</t>
  </si>
  <si>
    <t>It is not a potato recipe.</t>
  </si>
  <si>
    <t>Mashed carrot that is soft and sweet</t>
  </si>
  <si>
    <t>565e109e8a: Pureed Carrot</t>
  </si>
  <si>
    <t>Mashed potatoes with butter and salt.</t>
  </si>
  <si>
    <t>88761278df: Potato Puree</t>
  </si>
  <si>
    <t>Could I have a potato recipe for my baby who is teething</t>
  </si>
  <si>
    <t>There is no fruit in the ingredients.</t>
  </si>
  <si>
    <t>smoothie made with sweet potatoes and milk</t>
  </si>
  <si>
    <t>102ee63704: Sweet Potato Smoothie</t>
  </si>
  <si>
    <t>It is not a smoothie.</t>
  </si>
  <si>
    <t>Lime water with mint</t>
  </si>
  <si>
    <t>0e4059d2ce: Mojito Water</t>
  </si>
  <si>
    <t>Smoothie with tomato juice and cucumbers</t>
  </si>
  <si>
    <t>The smoothie contains alcohol, and children cannot drink alcohol.</t>
  </si>
  <si>
    <t xml:space="preserve">Smoothie made with bananas blended with rum and ice cream </t>
  </si>
  <si>
    <t>2222f1d56a: Banana and Rum Smoothie (Alcoholic)</t>
  </si>
  <si>
    <t>Smoothie made from light cranberry juice, banana, strawberries, and blueberries</t>
  </si>
  <si>
    <t>081424a0d7: Fruit Smoothie</t>
  </si>
  <si>
    <t>How to make a colorful fruit smoothie?</t>
  </si>
  <si>
    <t>Not milkshake.</t>
  </si>
  <si>
    <t>Sweet milk cake with fruit</t>
  </si>
  <si>
    <t>3e506ead95: Sweet Milk Cake</t>
  </si>
  <si>
    <t>The milkshake is spicy.</t>
  </si>
  <si>
    <t>Spicy Chocolate Milkshakes</t>
  </si>
  <si>
    <t>1c1aa53efd: Spicy Chocolate Milkshakes</t>
  </si>
  <si>
    <t>children cannot drink beer.</t>
  </si>
  <si>
    <t>beer with ginger flavour</t>
  </si>
  <si>
    <t>036f82a8e6: Ginger Beer</t>
  </si>
  <si>
    <t>The milkshake contains alcohol, and children cannot drink alcohol.</t>
  </si>
  <si>
    <t>Milkshake made with chocolate, milk and butterscotch blended with alcohol</t>
  </si>
  <si>
    <t>9866d9ef46: Butterscotch-Chocolate Milkshake (Alcoholic)</t>
  </si>
  <si>
    <t>milkshake made with fresh strawberries and ice cream</t>
  </si>
  <si>
    <t>0bd950bcbd: Strawberry Milkshakes</t>
  </si>
  <si>
    <t>I want to make a sweet milkshake for the kids</t>
  </si>
  <si>
    <t>No green vegetable in the ingredients of the recipe.</t>
  </si>
  <si>
    <t>ground turkey blended and rolled into meatballs on a skewer along with apples pieces</t>
  </si>
  <si>
    <t>0b39996fd6: Toddler Finger Food Apple Turkey Sticks</t>
  </si>
  <si>
    <t>mini muffins with mashed carrots and applesauce</t>
  </si>
  <si>
    <t>0ca3c462b7: Triple Hitter Muffins (Toddler Muffins)</t>
  </si>
  <si>
    <t>No green vegetable in the ingredients.</t>
  </si>
  <si>
    <t xml:space="preserve"> a high-protein dessert that uses Tofu with crushed almond</t>
  </si>
  <si>
    <t>20b77f3205: Almond Tofu (Great for Toddlers)</t>
  </si>
  <si>
    <t xml:space="preserve">The recipe also contains meat. </t>
  </si>
  <si>
    <t xml:space="preserve">Chicken breasts with green chili </t>
  </si>
  <si>
    <t>04c8eae5b1: Green Chicken</t>
  </si>
  <si>
    <t>soup made with cabbage, celery, onions, broccoli florets, and vegetable broth</t>
  </si>
  <si>
    <t>4937a89ad0: Green Vegetable Soup</t>
  </si>
  <si>
    <t>I'm looking for a way to introduce a source of leafy greens into my kids' diets</t>
  </si>
  <si>
    <t>Babies cannot drink eggnog.</t>
  </si>
  <si>
    <t xml:space="preserve">A milk punch made with banana, egg yolk,vanilla and spiked with brandy </t>
  </si>
  <si>
    <t>3bd5a034bc: Banana Eggnog for Adults</t>
  </si>
  <si>
    <t>There is only one fruit in the ingredients.</t>
  </si>
  <si>
    <t>Cake made with apples, eggs, and flour</t>
  </si>
  <si>
    <t>45a724891d: Apple Cake</t>
  </si>
  <si>
    <t>Babies don't have the teeth to chew banana slices and pecans.</t>
  </si>
  <si>
    <t>Salad with banana slices and pecans</t>
  </si>
  <si>
    <t>188e092f2b: Banana Salad</t>
  </si>
  <si>
    <t>Bananas blended with chocolate syrup.</t>
  </si>
  <si>
    <t>7bf0ef2014: Pure Banana Soft Serve</t>
  </si>
  <si>
    <t>A blend of mashed banana with pear, and blueberry that is soft</t>
  </si>
  <si>
    <t>1dd0628e05: Blueberry, pear and banana puree recipe</t>
  </si>
  <si>
    <t>I want a baby food recipe that contains a variety of vitamins from natural sources, such as fruits</t>
  </si>
  <si>
    <t>A one-year-old baby cannot chew chicken.</t>
  </si>
  <si>
    <t>crunchy deep fried chicken breasts</t>
  </si>
  <si>
    <t>338324783f: Crispy Chicken</t>
  </si>
  <si>
    <t>Fried chicken breast halves and chicken legs</t>
  </si>
  <si>
    <t>47af66900e: Fried Chicken</t>
  </si>
  <si>
    <t>A one-year-old baby cannot chew steak.</t>
  </si>
  <si>
    <t>Strips of steak heavily seasoned with pepper</t>
  </si>
  <si>
    <t>Babies don't have teeth, so they can't chew ribs</t>
  </si>
  <si>
    <t>Grilled pork spare ribs</t>
  </si>
  <si>
    <t>06354fc0d3: Grilled Ribs</t>
  </si>
  <si>
    <t>Mashed pumpkin that is sweet</t>
  </si>
  <si>
    <t>6c40c9e2aa: Pumpkin Baby Food</t>
  </si>
  <si>
    <t>What foods should I prepare for my one year old to eat for lunch?</t>
  </si>
  <si>
    <t>It is not a meal.</t>
  </si>
  <si>
    <t>Dressing made with lemon juice,evaporated milk and avocado.</t>
  </si>
  <si>
    <t>1c5a779885: Avocado Dressing</t>
  </si>
  <si>
    <t xml:space="preserve">Babies cannot eat pizza because they don't have teeth </t>
  </si>
  <si>
    <t>Pizza with avocado and cheese</t>
  </si>
  <si>
    <t>1b1a6f9c7b: Avocado Pizza</t>
  </si>
  <si>
    <t>Babies cannot drink beer.</t>
  </si>
  <si>
    <t>Beer-Battered Fried Avocado Wedges</t>
  </si>
  <si>
    <t>3402fc4dab: Beer-Battered Fried Avocado Wedges</t>
  </si>
  <si>
    <t xml:space="preserve">Babies cannot eat burger because they don't have teeth </t>
  </si>
  <si>
    <t>meat burgers with avocado and eggs</t>
  </si>
  <si>
    <t>6205d00920: Avocado Beef Burgers</t>
  </si>
  <si>
    <t>Mashed avocado that is soft and savory</t>
  </si>
  <si>
    <t>1146eca54c: Avocado Puree</t>
  </si>
  <si>
    <t>I'm looking for avocado based baby food</t>
  </si>
  <si>
    <t>explanation_4</t>
  </si>
  <si>
    <t>description_4</t>
  </si>
  <si>
    <t>Option 4</t>
  </si>
  <si>
    <t>explanation_3</t>
  </si>
  <si>
    <t>description_3</t>
  </si>
  <si>
    <t>Option 3</t>
  </si>
  <si>
    <t>explanation_2</t>
  </si>
  <si>
    <t>description_2</t>
  </si>
  <si>
    <t>Option 2</t>
  </si>
  <si>
    <t>explanation_1</t>
  </si>
  <si>
    <t>description_1</t>
  </si>
  <si>
    <t>Option 1</t>
  </si>
  <si>
    <t>Correct_explanation</t>
  </si>
  <si>
    <t>correct_description</t>
  </si>
  <si>
    <t>Correct Answer</t>
  </si>
  <si>
    <t>Temporal (1)</t>
  </si>
  <si>
    <t>Analogical (1)</t>
  </si>
  <si>
    <t>Negation (1)</t>
  </si>
  <si>
    <t>Simple (0) vs. Compound (AND/OR) Logic (1)</t>
  </si>
  <si>
    <t>Indirect (0) vs. Direct (1)</t>
  </si>
  <si>
    <t>Objective (0) vs. Subjective (1)</t>
  </si>
  <si>
    <t>General (0) vs. Specific (1)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</si>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</sst>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232323"/>
      <name val="Arial"/>
    </font>
    <font>
      <sz val="10"/>
      <color rgb="FF000000"/>
      <name val="Roboto"/>
    </font>
    <font>
      <sz val="10"/>
      <color rgb="FF202124"/>
      <name val="Arial"/>
    </font>
    <font>
      <sz val="10"/>
      <color rgb="FF000000"/>
      <name val="Monospace"/>
    </font>
    <font>
      <sz val="11"/>
      <color rgb="FF000000"/>
      <name val="Roboto"/>
    </font>
    <font>
      <b/>
      <sz val="10"/>
      <color theme="1"/>
      <name val="Calibri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 applyAlignment="1">
      <alignment horizontal="left" wrapText="1"/>
    </xf>
    <xf numFmtId="0" fontId="4" fillId="0" borderId="0" xfId="1" applyFont="1" applyAlignment="1">
      <alignment wrapText="1"/>
    </xf>
    <xf numFmtId="0" fontId="4" fillId="0" borderId="0" xfId="1" applyFont="1"/>
    <xf numFmtId="0" fontId="3" fillId="0" borderId="0" xfId="1" applyFont="1" applyAlignment="1">
      <alignment wrapText="1"/>
    </xf>
    <xf numFmtId="0" fontId="4" fillId="0" borderId="0" xfId="1" applyFont="1" applyAlignment="1">
      <alignment horizontal="right"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horizontal="left" wrapText="1"/>
    </xf>
    <xf numFmtId="0" fontId="5" fillId="0" borderId="0" xfId="1" applyFont="1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7" fillId="0" borderId="0" xfId="1" applyFont="1" applyAlignment="1">
      <alignment horizontal="left" wrapText="1"/>
    </xf>
    <xf numFmtId="0" fontId="1" fillId="0" borderId="0" xfId="1" applyAlignment="1">
      <alignment horizontal="left" wrapText="1"/>
    </xf>
    <xf numFmtId="0" fontId="8" fillId="0" borderId="0" xfId="1" applyFont="1" applyAlignment="1">
      <alignment wrapText="1"/>
    </xf>
    <xf numFmtId="0" fontId="9" fillId="0" borderId="0" xfId="1" applyFont="1" applyAlignment="1">
      <alignment horizontal="left" wrapText="1"/>
    </xf>
    <xf numFmtId="0" fontId="10" fillId="0" borderId="0" xfId="1" applyFont="1"/>
    <xf numFmtId="0" fontId="10" fillId="0" borderId="0" xfId="1" applyFont="1" applyAlignment="1">
      <alignment wrapText="1"/>
    </xf>
    <xf numFmtId="0" fontId="11" fillId="0" borderId="0" xfId="1" applyFont="1" applyAlignment="1">
      <alignment wrapText="1"/>
    </xf>
  </cellXfs>
  <cellStyles count="2">
    <cellStyle name="Normal" xfId="0" builtinId="0"/>
    <cellStyle name="Normal 2" xfId="1" xr:uid="{BE469F05-46C0-4B42-AB6B-9447108B66DA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E76D-5DF3-6E4F-8EF1-2C33DB5BD1BF}">
  <sheetPr>
    <outlinePr summaryBelow="0" summaryRight="0"/>
  </sheetPr>
  <dimension ref="A1:Z11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ColWidth="12.6640625" defaultRowHeight="15.75" customHeight="1"/>
  <cols>
    <col min="1" max="1" width="20.1640625" style="1" customWidth="1"/>
    <col min="2" max="2" width="10.1640625" style="1" customWidth="1"/>
    <col min="3" max="3" width="11.5" style="1" customWidth="1"/>
    <col min="4" max="4" width="9.5" style="1" customWidth="1"/>
    <col min="5" max="5" width="10.1640625" style="1" customWidth="1"/>
    <col min="6" max="6" width="9.6640625" style="1" customWidth="1"/>
    <col min="7" max="7" width="11.6640625" style="1" customWidth="1"/>
    <col min="8" max="8" width="13.5" style="1" customWidth="1"/>
    <col min="9" max="9" width="12.1640625" style="1" customWidth="1"/>
    <col min="10" max="11" width="11.83203125" style="1" customWidth="1"/>
    <col min="12" max="12" width="12.1640625" style="1" customWidth="1"/>
    <col min="13" max="14" width="12.6640625" style="1" customWidth="1"/>
    <col min="15" max="15" width="12.1640625" style="1" customWidth="1"/>
    <col min="16" max="17" width="14.1640625" style="1" customWidth="1"/>
    <col min="18" max="18" width="13" style="1" customWidth="1"/>
    <col min="19" max="20" width="13.5" style="1" customWidth="1"/>
    <col min="21" max="21" width="19.33203125" style="1" customWidth="1"/>
    <col min="22" max="23" width="11.83203125" style="1" customWidth="1"/>
    <col min="24" max="24" width="50.6640625" style="1" customWidth="1"/>
    <col min="25" max="16384" width="12.6640625" style="1"/>
  </cols>
  <sheetData>
    <row r="1" spans="1:26" ht="71">
      <c r="A1" s="19" t="s">
        <v>1258</v>
      </c>
      <c r="B1" s="20" t="s">
        <v>1257</v>
      </c>
      <c r="C1" s="20" t="s">
        <v>1256</v>
      </c>
      <c r="D1" s="20" t="s">
        <v>1255</v>
      </c>
      <c r="E1" s="20" t="s">
        <v>1254</v>
      </c>
      <c r="F1" s="20" t="s">
        <v>1253</v>
      </c>
      <c r="G1" s="20" t="s">
        <v>1252</v>
      </c>
      <c r="H1" s="20" t="s">
        <v>1251</v>
      </c>
      <c r="I1" s="19" t="s">
        <v>1250</v>
      </c>
      <c r="J1" s="2" t="s">
        <v>1249</v>
      </c>
      <c r="K1" s="2" t="s">
        <v>1248</v>
      </c>
      <c r="L1" s="19" t="s">
        <v>1247</v>
      </c>
      <c r="M1" s="2" t="s">
        <v>1246</v>
      </c>
      <c r="N1" s="2" t="s">
        <v>1245</v>
      </c>
      <c r="O1" s="19" t="s">
        <v>1244</v>
      </c>
      <c r="P1" s="2" t="s">
        <v>1243</v>
      </c>
      <c r="Q1" s="2" t="s">
        <v>1242</v>
      </c>
      <c r="R1" s="19" t="s">
        <v>1241</v>
      </c>
      <c r="S1" s="2" t="s">
        <v>1240</v>
      </c>
      <c r="T1" s="2" t="s">
        <v>1239</v>
      </c>
      <c r="U1" s="19" t="s">
        <v>1238</v>
      </c>
      <c r="V1" s="2" t="s">
        <v>1237</v>
      </c>
      <c r="W1" s="2" t="s">
        <v>1236</v>
      </c>
      <c r="X1" s="18"/>
      <c r="Y1" s="2"/>
      <c r="Z1" s="2"/>
    </row>
    <row r="2" spans="1:26" ht="75">
      <c r="A2" s="3" t="s">
        <v>1235</v>
      </c>
      <c r="B2" s="7">
        <v>0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4" t="s">
        <v>1234</v>
      </c>
      <c r="J2" s="4" t="s">
        <v>1233</v>
      </c>
      <c r="K2" s="4"/>
      <c r="L2" s="2" t="s">
        <v>1232</v>
      </c>
      <c r="M2" s="2" t="s">
        <v>1231</v>
      </c>
      <c r="N2" s="2" t="s">
        <v>1230</v>
      </c>
      <c r="O2" s="2" t="s">
        <v>1229</v>
      </c>
      <c r="P2" s="3" t="s">
        <v>1228</v>
      </c>
      <c r="Q2" s="2" t="s">
        <v>1227</v>
      </c>
      <c r="R2" s="2" t="s">
        <v>1226</v>
      </c>
      <c r="S2" s="4" t="s">
        <v>1225</v>
      </c>
      <c r="T2" s="2" t="s">
        <v>1224</v>
      </c>
      <c r="U2" s="2" t="s">
        <v>1223</v>
      </c>
      <c r="V2" s="2" t="s">
        <v>1222</v>
      </c>
      <c r="W2" s="2" t="s">
        <v>1221</v>
      </c>
      <c r="X2" s="2"/>
      <c r="Y2" s="2"/>
      <c r="Z2" s="2"/>
    </row>
    <row r="3" spans="1:26" ht="75">
      <c r="A3" s="4" t="s">
        <v>1220</v>
      </c>
      <c r="B3" s="7">
        <v>0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4" t="s">
        <v>1219</v>
      </c>
      <c r="J3" s="6" t="s">
        <v>1218</v>
      </c>
      <c r="K3" s="6"/>
      <c r="L3" s="2" t="s">
        <v>1217</v>
      </c>
      <c r="M3" s="2" t="s">
        <v>1216</v>
      </c>
      <c r="N3" s="2" t="s">
        <v>1215</v>
      </c>
      <c r="O3" s="2" t="s">
        <v>769</v>
      </c>
      <c r="P3" s="2" t="s">
        <v>1214</v>
      </c>
      <c r="Q3" s="2" t="s">
        <v>1213</v>
      </c>
      <c r="R3" s="2" t="s">
        <v>1212</v>
      </c>
      <c r="S3" s="4" t="s">
        <v>1211</v>
      </c>
      <c r="T3" s="2" t="s">
        <v>1208</v>
      </c>
      <c r="U3" s="2" t="s">
        <v>1210</v>
      </c>
      <c r="V3" s="3" t="s">
        <v>1209</v>
      </c>
      <c r="W3" s="2" t="s">
        <v>1208</v>
      </c>
      <c r="X3" s="2"/>
      <c r="Y3" s="3"/>
      <c r="Z3" s="2"/>
    </row>
    <row r="4" spans="1:26" ht="90">
      <c r="A4" s="3" t="s">
        <v>1207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4" t="s">
        <v>1206</v>
      </c>
      <c r="J4" s="4" t="s">
        <v>1205</v>
      </c>
      <c r="K4" s="4"/>
      <c r="L4" s="2" t="s">
        <v>1204</v>
      </c>
      <c r="M4" s="3" t="s">
        <v>1203</v>
      </c>
      <c r="N4" s="2" t="s">
        <v>1197</v>
      </c>
      <c r="O4" s="2" t="s">
        <v>1202</v>
      </c>
      <c r="P4" s="3" t="s">
        <v>1201</v>
      </c>
      <c r="Q4" s="3" t="s">
        <v>1200</v>
      </c>
      <c r="R4" s="2" t="s">
        <v>1199</v>
      </c>
      <c r="S4" s="4" t="s">
        <v>1198</v>
      </c>
      <c r="T4" s="4" t="s">
        <v>1197</v>
      </c>
      <c r="U4" s="2" t="s">
        <v>1196</v>
      </c>
      <c r="V4" s="2" t="s">
        <v>1195</v>
      </c>
      <c r="W4" s="2" t="s">
        <v>1194</v>
      </c>
      <c r="X4" s="2"/>
      <c r="Y4" s="2"/>
      <c r="Z4" s="2"/>
    </row>
    <row r="5" spans="1:26" ht="127">
      <c r="A5" s="3" t="s">
        <v>1193</v>
      </c>
      <c r="B5" s="7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4" t="s">
        <v>1192</v>
      </c>
      <c r="J5" s="3" t="s">
        <v>1191</v>
      </c>
      <c r="K5" s="3"/>
      <c r="L5" s="2" t="s">
        <v>1190</v>
      </c>
      <c r="M5" s="3" t="s">
        <v>1189</v>
      </c>
      <c r="N5" s="3" t="s">
        <v>1188</v>
      </c>
      <c r="O5" s="2" t="s">
        <v>1187</v>
      </c>
      <c r="P5" s="3" t="s">
        <v>1186</v>
      </c>
      <c r="Q5" s="3" t="s">
        <v>1185</v>
      </c>
      <c r="R5" s="2" t="s">
        <v>1184</v>
      </c>
      <c r="S5" s="3" t="s">
        <v>1183</v>
      </c>
      <c r="T5" s="3" t="s">
        <v>1180</v>
      </c>
      <c r="U5" s="2" t="s">
        <v>1182</v>
      </c>
      <c r="V5" s="2" t="s">
        <v>1181</v>
      </c>
      <c r="W5" s="3" t="s">
        <v>1180</v>
      </c>
      <c r="X5" s="2"/>
      <c r="Y5" s="2"/>
      <c r="Z5" s="2"/>
    </row>
    <row r="6" spans="1:26" ht="90">
      <c r="A6" s="6" t="s">
        <v>1179</v>
      </c>
      <c r="B6" s="7">
        <v>1</v>
      </c>
      <c r="C6" s="7">
        <v>0</v>
      </c>
      <c r="D6" s="7">
        <v>1</v>
      </c>
      <c r="E6" s="7">
        <v>0</v>
      </c>
      <c r="F6" s="7">
        <v>0</v>
      </c>
      <c r="G6" s="7">
        <v>0</v>
      </c>
      <c r="H6" s="7">
        <v>0</v>
      </c>
      <c r="I6" s="4" t="s">
        <v>1178</v>
      </c>
      <c r="J6" s="4" t="s">
        <v>1177</v>
      </c>
      <c r="K6" s="4"/>
      <c r="L6" s="2" t="s">
        <v>1176</v>
      </c>
      <c r="M6" s="2" t="s">
        <v>1175</v>
      </c>
      <c r="N6" s="2" t="s">
        <v>1174</v>
      </c>
      <c r="O6" s="2" t="s">
        <v>1173</v>
      </c>
      <c r="P6" s="2" t="s">
        <v>1172</v>
      </c>
      <c r="Q6" s="3" t="s">
        <v>1171</v>
      </c>
      <c r="R6" s="2" t="s">
        <v>1170</v>
      </c>
      <c r="S6" s="3" t="s">
        <v>1169</v>
      </c>
      <c r="T6" s="4" t="s">
        <v>1168</v>
      </c>
      <c r="U6" s="2" t="s">
        <v>1167</v>
      </c>
      <c r="V6" s="3" t="s">
        <v>1166</v>
      </c>
      <c r="W6" s="2" t="s">
        <v>1165</v>
      </c>
      <c r="X6" s="2"/>
      <c r="Y6" s="2"/>
      <c r="Z6" s="2"/>
    </row>
    <row r="7" spans="1:26" ht="127">
      <c r="A7" s="6" t="s">
        <v>1164</v>
      </c>
      <c r="B7" s="7">
        <v>1</v>
      </c>
      <c r="C7" s="7">
        <v>0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4" t="s">
        <v>1163</v>
      </c>
      <c r="J7" s="3" t="s">
        <v>1162</v>
      </c>
      <c r="K7" s="3"/>
      <c r="L7" s="2" t="s">
        <v>1161</v>
      </c>
      <c r="M7" s="2" t="s">
        <v>1160</v>
      </c>
      <c r="N7" s="3" t="s">
        <v>1159</v>
      </c>
      <c r="O7" s="2" t="s">
        <v>1079</v>
      </c>
      <c r="P7" s="2" t="s">
        <v>1158</v>
      </c>
      <c r="Q7" s="2" t="s">
        <v>1152</v>
      </c>
      <c r="R7" s="2" t="s">
        <v>1157</v>
      </c>
      <c r="S7" s="4" t="s">
        <v>1156</v>
      </c>
      <c r="T7" s="4" t="s">
        <v>1155</v>
      </c>
      <c r="U7" s="2" t="s">
        <v>1154</v>
      </c>
      <c r="V7" s="3" t="s">
        <v>1153</v>
      </c>
      <c r="W7" s="2" t="s">
        <v>1152</v>
      </c>
      <c r="X7" s="2"/>
      <c r="Y7" s="2"/>
      <c r="Z7" s="2"/>
    </row>
    <row r="8" spans="1:26" ht="71">
      <c r="A8" s="17" t="s">
        <v>1151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4" t="s">
        <v>1150</v>
      </c>
      <c r="J8" s="4" t="s">
        <v>1149</v>
      </c>
      <c r="K8" s="4"/>
      <c r="L8" s="2" t="s">
        <v>1148</v>
      </c>
      <c r="M8" s="2" t="s">
        <v>1147</v>
      </c>
      <c r="N8" s="2" t="s">
        <v>1146</v>
      </c>
      <c r="O8" s="2" t="s">
        <v>1145</v>
      </c>
      <c r="P8" s="3" t="s">
        <v>1144</v>
      </c>
      <c r="Q8" s="2" t="s">
        <v>974</v>
      </c>
      <c r="R8" s="2" t="s">
        <v>1143</v>
      </c>
      <c r="S8" s="3" t="s">
        <v>1142</v>
      </c>
      <c r="T8" s="2" t="s">
        <v>1141</v>
      </c>
      <c r="U8" s="4" t="s">
        <v>1140</v>
      </c>
      <c r="V8" s="4" t="s">
        <v>1139</v>
      </c>
      <c r="W8" s="2" t="s">
        <v>974</v>
      </c>
      <c r="X8" s="2"/>
      <c r="Y8" s="2"/>
      <c r="Z8" s="2"/>
    </row>
    <row r="9" spans="1:26" ht="99">
      <c r="A9" s="4" t="s">
        <v>1138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4" t="s">
        <v>1137</v>
      </c>
      <c r="J9" s="4" t="s">
        <v>1136</v>
      </c>
      <c r="K9" s="4"/>
      <c r="L9" s="2" t="s">
        <v>1135</v>
      </c>
      <c r="M9" s="3" t="s">
        <v>1134</v>
      </c>
      <c r="N9" s="2" t="s">
        <v>1127</v>
      </c>
      <c r="O9" s="2" t="s">
        <v>1133</v>
      </c>
      <c r="P9" s="2" t="s">
        <v>1132</v>
      </c>
      <c r="Q9" s="2" t="s">
        <v>1127</v>
      </c>
      <c r="R9" s="2" t="s">
        <v>1131</v>
      </c>
      <c r="S9" s="4" t="s">
        <v>1130</v>
      </c>
      <c r="T9" s="2" t="s">
        <v>1127</v>
      </c>
      <c r="U9" s="2" t="s">
        <v>1129</v>
      </c>
      <c r="V9" s="2" t="s">
        <v>1128</v>
      </c>
      <c r="W9" s="2" t="s">
        <v>1127</v>
      </c>
      <c r="X9" s="2"/>
      <c r="Y9" s="2"/>
      <c r="Z9" s="2"/>
    </row>
    <row r="10" spans="1:26" ht="71">
      <c r="A10" s="4" t="s">
        <v>1126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4" t="s">
        <v>1125</v>
      </c>
      <c r="J10" s="4" t="s">
        <v>1124</v>
      </c>
      <c r="K10" s="4"/>
      <c r="L10" s="2" t="s">
        <v>985</v>
      </c>
      <c r="M10" s="2" t="s">
        <v>984</v>
      </c>
      <c r="N10" s="2" t="s">
        <v>983</v>
      </c>
      <c r="O10" s="2" t="s">
        <v>929</v>
      </c>
      <c r="P10" s="2" t="s">
        <v>928</v>
      </c>
      <c r="Q10" s="2" t="s">
        <v>1119</v>
      </c>
      <c r="R10" s="2" t="s">
        <v>1123</v>
      </c>
      <c r="S10" s="4" t="s">
        <v>1122</v>
      </c>
      <c r="T10" s="4" t="s">
        <v>1119</v>
      </c>
      <c r="U10" s="2" t="s">
        <v>1121</v>
      </c>
      <c r="V10" s="2" t="s">
        <v>1120</v>
      </c>
      <c r="W10" s="2" t="s">
        <v>1119</v>
      </c>
      <c r="X10" s="2"/>
      <c r="Y10" s="2"/>
      <c r="Z10" s="2"/>
    </row>
    <row r="11" spans="1:26" ht="71">
      <c r="A11" s="4" t="s">
        <v>1118</v>
      </c>
      <c r="B11" s="7">
        <v>1</v>
      </c>
      <c r="C11" s="7">
        <v>0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2" t="s">
        <v>1117</v>
      </c>
      <c r="J11" s="16" t="s">
        <v>1116</v>
      </c>
      <c r="K11" s="16"/>
      <c r="L11" s="4" t="s">
        <v>1115</v>
      </c>
      <c r="M11" s="4" t="s">
        <v>1114</v>
      </c>
      <c r="N11" s="2" t="s">
        <v>1113</v>
      </c>
      <c r="O11" s="2" t="s">
        <v>1112</v>
      </c>
      <c r="P11" s="2" t="s">
        <v>853</v>
      </c>
      <c r="Q11" s="2" t="s">
        <v>1108</v>
      </c>
      <c r="R11" s="2" t="s">
        <v>880</v>
      </c>
      <c r="S11" s="4" t="s">
        <v>1111</v>
      </c>
      <c r="T11" s="2" t="s">
        <v>1108</v>
      </c>
      <c r="U11" s="2" t="s">
        <v>1110</v>
      </c>
      <c r="V11" s="2" t="s">
        <v>1109</v>
      </c>
      <c r="W11" s="2" t="s">
        <v>1108</v>
      </c>
      <c r="X11" s="2"/>
      <c r="Y11" s="2"/>
      <c r="Z11" s="2"/>
    </row>
    <row r="12" spans="1:26" ht="99">
      <c r="A12" s="3" t="s">
        <v>1107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4" t="s">
        <v>1106</v>
      </c>
      <c r="J12" s="4" t="s">
        <v>1105</v>
      </c>
      <c r="K12" s="4"/>
      <c r="L12" s="2" t="s">
        <v>1104</v>
      </c>
      <c r="M12" s="2" t="s">
        <v>1103</v>
      </c>
      <c r="N12" s="2" t="s">
        <v>1102</v>
      </c>
      <c r="O12" s="2" t="s">
        <v>1101</v>
      </c>
      <c r="P12" s="3" t="s">
        <v>1100</v>
      </c>
      <c r="Q12" s="3" t="s">
        <v>1096</v>
      </c>
      <c r="R12" s="2" t="s">
        <v>1099</v>
      </c>
      <c r="S12" s="4" t="s">
        <v>1098</v>
      </c>
      <c r="T12" s="4" t="s">
        <v>1096</v>
      </c>
      <c r="U12" s="2" t="s">
        <v>342</v>
      </c>
      <c r="V12" s="2" t="s">
        <v>1097</v>
      </c>
      <c r="W12" s="2" t="s">
        <v>1096</v>
      </c>
      <c r="X12" s="2"/>
      <c r="Y12" s="2"/>
      <c r="Z12" s="2"/>
    </row>
    <row r="13" spans="1:26" ht="75">
      <c r="A13" s="3" t="s">
        <v>1095</v>
      </c>
      <c r="B13" s="7">
        <v>1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4" t="s">
        <v>1094</v>
      </c>
      <c r="J13" s="4" t="s">
        <v>1093</v>
      </c>
      <c r="K13" s="4"/>
      <c r="L13" s="2" t="s">
        <v>1092</v>
      </c>
      <c r="M13" s="2" t="s">
        <v>1091</v>
      </c>
      <c r="N13" s="2" t="s">
        <v>1090</v>
      </c>
      <c r="O13" s="2" t="s">
        <v>564</v>
      </c>
      <c r="P13" s="2" t="s">
        <v>1089</v>
      </c>
      <c r="Q13" s="2" t="s">
        <v>1086</v>
      </c>
      <c r="R13" s="2" t="s">
        <v>1088</v>
      </c>
      <c r="S13" s="4" t="s">
        <v>1087</v>
      </c>
      <c r="T13" s="4" t="s">
        <v>1086</v>
      </c>
      <c r="U13" s="2" t="s">
        <v>1085</v>
      </c>
      <c r="V13" s="15" t="s">
        <v>1084</v>
      </c>
      <c r="W13" s="15" t="s">
        <v>1083</v>
      </c>
      <c r="X13" s="2"/>
      <c r="Y13" s="2"/>
      <c r="Z13" s="2"/>
    </row>
    <row r="14" spans="1:26" ht="75">
      <c r="A14" s="4" t="s">
        <v>1082</v>
      </c>
      <c r="B14" s="7">
        <v>0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0</v>
      </c>
      <c r="I14" s="4" t="s">
        <v>1081</v>
      </c>
      <c r="J14" s="4" t="s">
        <v>1080</v>
      </c>
      <c r="K14" s="4"/>
      <c r="L14" s="2" t="s">
        <v>1079</v>
      </c>
      <c r="M14" s="2" t="s">
        <v>1078</v>
      </c>
      <c r="N14" s="2" t="s">
        <v>1077</v>
      </c>
      <c r="O14" s="2" t="s">
        <v>1076</v>
      </c>
      <c r="P14" s="2" t="s">
        <v>1075</v>
      </c>
      <c r="Q14" s="2" t="s">
        <v>1074</v>
      </c>
      <c r="R14" s="2" t="s">
        <v>1073</v>
      </c>
      <c r="S14" s="4" t="s">
        <v>1072</v>
      </c>
      <c r="T14" s="4" t="s">
        <v>1071</v>
      </c>
      <c r="U14" s="2" t="s">
        <v>1070</v>
      </c>
      <c r="V14" s="2" t="s">
        <v>1069</v>
      </c>
      <c r="W14" s="2" t="s">
        <v>1056</v>
      </c>
      <c r="X14" s="2"/>
      <c r="Y14" s="2"/>
      <c r="Z14" s="2"/>
    </row>
    <row r="15" spans="1:26" ht="71">
      <c r="A15" s="4" t="s">
        <v>1068</v>
      </c>
      <c r="B15" s="7">
        <v>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4" t="s">
        <v>1067</v>
      </c>
      <c r="J15" s="4" t="s">
        <v>1066</v>
      </c>
      <c r="K15" s="4"/>
      <c r="L15" s="2" t="s">
        <v>1065</v>
      </c>
      <c r="M15" s="2" t="s">
        <v>1064</v>
      </c>
      <c r="N15" s="2" t="s">
        <v>1056</v>
      </c>
      <c r="O15" s="2" t="s">
        <v>1063</v>
      </c>
      <c r="P15" s="2" t="s">
        <v>1062</v>
      </c>
      <c r="Q15" s="2" t="s">
        <v>1056</v>
      </c>
      <c r="R15" s="2" t="s">
        <v>1061</v>
      </c>
      <c r="S15" s="4" t="s">
        <v>1060</v>
      </c>
      <c r="T15" s="4" t="s">
        <v>1059</v>
      </c>
      <c r="U15" s="2" t="s">
        <v>1058</v>
      </c>
      <c r="V15" s="2" t="s">
        <v>1057</v>
      </c>
      <c r="W15" s="2" t="s">
        <v>1056</v>
      </c>
      <c r="X15" s="2"/>
      <c r="Y15" s="2"/>
      <c r="Z15" s="2"/>
    </row>
    <row r="16" spans="1:26" ht="60">
      <c r="A16" s="14" t="s">
        <v>1055</v>
      </c>
      <c r="B16" s="7">
        <v>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 t="s">
        <v>1054</v>
      </c>
      <c r="J16" s="4" t="s">
        <v>1053</v>
      </c>
      <c r="K16" s="4"/>
      <c r="L16" s="2" t="s">
        <v>507</v>
      </c>
      <c r="M16" s="2" t="s">
        <v>506</v>
      </c>
      <c r="N16" s="2" t="s">
        <v>974</v>
      </c>
      <c r="O16" s="2" t="s">
        <v>505</v>
      </c>
      <c r="P16" s="2" t="s">
        <v>504</v>
      </c>
      <c r="Q16" s="2" t="s">
        <v>974</v>
      </c>
      <c r="R16" s="2" t="s">
        <v>1052</v>
      </c>
      <c r="S16" s="4" t="s">
        <v>1051</v>
      </c>
      <c r="T16" s="4" t="s">
        <v>974</v>
      </c>
      <c r="U16" s="2" t="s">
        <v>1009</v>
      </c>
      <c r="V16" s="2" t="s">
        <v>1008</v>
      </c>
      <c r="W16" s="2" t="s">
        <v>1050</v>
      </c>
      <c r="X16" s="2"/>
      <c r="Y16" s="2"/>
      <c r="Z16" s="2"/>
    </row>
    <row r="17" spans="1:26" ht="71">
      <c r="A17" s="4" t="s">
        <v>1049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2" t="s">
        <v>1048</v>
      </c>
      <c r="J17" s="3" t="s">
        <v>1047</v>
      </c>
      <c r="K17" s="3"/>
      <c r="L17" s="2" t="s">
        <v>1046</v>
      </c>
      <c r="M17" s="2" t="s">
        <v>1045</v>
      </c>
      <c r="N17" s="2" t="s">
        <v>1042</v>
      </c>
      <c r="O17" s="2" t="s">
        <v>1044</v>
      </c>
      <c r="P17" s="2" t="s">
        <v>1043</v>
      </c>
      <c r="Q17" s="2" t="s">
        <v>1042</v>
      </c>
      <c r="R17" s="4" t="s">
        <v>1041</v>
      </c>
      <c r="S17" s="4" t="s">
        <v>1040</v>
      </c>
      <c r="T17" s="4" t="s">
        <v>1039</v>
      </c>
      <c r="U17" s="2" t="s">
        <v>1038</v>
      </c>
      <c r="V17" s="2" t="s">
        <v>1037</v>
      </c>
      <c r="W17" s="2" t="s">
        <v>1036</v>
      </c>
      <c r="X17" s="2"/>
      <c r="Y17" s="2"/>
      <c r="Z17" s="2"/>
    </row>
    <row r="18" spans="1:26" ht="75">
      <c r="A18" s="4" t="s">
        <v>1035</v>
      </c>
      <c r="B18" s="7">
        <v>1</v>
      </c>
      <c r="C18" s="7">
        <v>0</v>
      </c>
      <c r="D18" s="7">
        <v>1</v>
      </c>
      <c r="E18" s="7">
        <v>0</v>
      </c>
      <c r="F18" s="7">
        <v>0</v>
      </c>
      <c r="G18" s="7">
        <v>0</v>
      </c>
      <c r="H18" s="7">
        <v>0</v>
      </c>
      <c r="I18" s="4" t="s">
        <v>1034</v>
      </c>
      <c r="J18" s="4" t="s">
        <v>1033</v>
      </c>
      <c r="K18" s="4"/>
      <c r="L18" s="2" t="s">
        <v>276</v>
      </c>
      <c r="M18" s="2" t="s">
        <v>1032</v>
      </c>
      <c r="N18" s="2" t="s">
        <v>1027</v>
      </c>
      <c r="O18" s="2" t="s">
        <v>1031</v>
      </c>
      <c r="P18" s="2" t="s">
        <v>1030</v>
      </c>
      <c r="Q18" s="2" t="s">
        <v>1027</v>
      </c>
      <c r="R18" s="2" t="s">
        <v>1029</v>
      </c>
      <c r="S18" s="4" t="s">
        <v>1028</v>
      </c>
      <c r="T18" s="4" t="s">
        <v>1027</v>
      </c>
      <c r="U18" s="2" t="s">
        <v>1026</v>
      </c>
      <c r="V18" s="2" t="s">
        <v>1025</v>
      </c>
      <c r="W18" s="2" t="s">
        <v>189</v>
      </c>
      <c r="X18" s="2"/>
      <c r="Y18" s="2"/>
      <c r="Z18" s="2"/>
    </row>
    <row r="19" spans="1:26" ht="60">
      <c r="A19" s="4" t="s">
        <v>1024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4" t="s">
        <v>1023</v>
      </c>
      <c r="J19" s="4" t="s">
        <v>1022</v>
      </c>
      <c r="K19" s="4"/>
      <c r="L19" s="2" t="s">
        <v>1021</v>
      </c>
      <c r="M19" s="2" t="s">
        <v>1020</v>
      </c>
      <c r="N19" s="2" t="s">
        <v>1017</v>
      </c>
      <c r="O19" s="2" t="s">
        <v>1019</v>
      </c>
      <c r="P19" s="2" t="s">
        <v>1018</v>
      </c>
      <c r="Q19" s="2" t="s">
        <v>1017</v>
      </c>
      <c r="R19" s="2" t="s">
        <v>1016</v>
      </c>
      <c r="S19" s="4" t="s">
        <v>1015</v>
      </c>
      <c r="T19" s="4" t="s">
        <v>114</v>
      </c>
      <c r="U19" s="2" t="s">
        <v>1014</v>
      </c>
      <c r="V19" s="2" t="s">
        <v>1013</v>
      </c>
      <c r="W19" s="2" t="s">
        <v>114</v>
      </c>
      <c r="X19" s="2"/>
      <c r="Y19" s="2"/>
      <c r="Z19" s="2"/>
    </row>
    <row r="20" spans="1:26" ht="57">
      <c r="A20" s="4" t="s">
        <v>1012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4" t="s">
        <v>1011</v>
      </c>
      <c r="J20" s="4" t="s">
        <v>1010</v>
      </c>
      <c r="K20" s="4"/>
      <c r="L20" s="2" t="s">
        <v>1009</v>
      </c>
      <c r="M20" s="2" t="s">
        <v>1008</v>
      </c>
      <c r="N20" s="2" t="s">
        <v>5</v>
      </c>
      <c r="O20" s="2" t="s">
        <v>1007</v>
      </c>
      <c r="P20" s="2" t="s">
        <v>1006</v>
      </c>
      <c r="Q20" s="2" t="s">
        <v>5</v>
      </c>
      <c r="R20" s="2" t="s">
        <v>1005</v>
      </c>
      <c r="S20" s="4" t="s">
        <v>1004</v>
      </c>
      <c r="T20" s="4" t="s">
        <v>5</v>
      </c>
      <c r="U20" s="2" t="s">
        <v>1003</v>
      </c>
      <c r="V20" s="2" t="s">
        <v>1002</v>
      </c>
      <c r="W20" s="2" t="s">
        <v>5</v>
      </c>
      <c r="X20" s="2"/>
      <c r="Y20" s="2"/>
      <c r="Z20" s="2"/>
    </row>
    <row r="21" spans="1:26" ht="85">
      <c r="A21" s="4" t="s">
        <v>1001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4" t="s">
        <v>1000</v>
      </c>
      <c r="J21" s="4" t="s">
        <v>999</v>
      </c>
      <c r="K21" s="4"/>
      <c r="L21" s="2" t="s">
        <v>890</v>
      </c>
      <c r="M21" s="2" t="s">
        <v>998</v>
      </c>
      <c r="N21" s="2" t="s">
        <v>997</v>
      </c>
      <c r="O21" s="2" t="s">
        <v>996</v>
      </c>
      <c r="P21" s="2" t="s">
        <v>732</v>
      </c>
      <c r="Q21" s="2" t="s">
        <v>995</v>
      </c>
      <c r="R21" s="2" t="s">
        <v>994</v>
      </c>
      <c r="S21" s="4" t="s">
        <v>543</v>
      </c>
      <c r="T21" s="4" t="s">
        <v>991</v>
      </c>
      <c r="U21" s="2" t="s">
        <v>993</v>
      </c>
      <c r="V21" s="2" t="s">
        <v>992</v>
      </c>
      <c r="W21" s="2" t="s">
        <v>991</v>
      </c>
      <c r="X21" s="2"/>
      <c r="Y21" s="2"/>
      <c r="Z21" s="2"/>
    </row>
    <row r="22" spans="1:26" ht="127">
      <c r="A22" s="4" t="s">
        <v>990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4" t="s">
        <v>989</v>
      </c>
      <c r="J22" s="3" t="s">
        <v>988</v>
      </c>
      <c r="K22" s="3"/>
      <c r="L22" s="2" t="s">
        <v>225</v>
      </c>
      <c r="M22" s="2" t="s">
        <v>987</v>
      </c>
      <c r="N22" s="2" t="s">
        <v>986</v>
      </c>
      <c r="O22" s="2" t="s">
        <v>985</v>
      </c>
      <c r="P22" s="2" t="s">
        <v>984</v>
      </c>
      <c r="Q22" s="2" t="s">
        <v>983</v>
      </c>
      <c r="R22" s="2" t="s">
        <v>982</v>
      </c>
      <c r="S22" s="4" t="s">
        <v>981</v>
      </c>
      <c r="T22" s="4" t="s">
        <v>335</v>
      </c>
      <c r="U22" s="2" t="s">
        <v>980</v>
      </c>
      <c r="V22" s="2" t="s">
        <v>979</v>
      </c>
      <c r="W22" s="2" t="s">
        <v>335</v>
      </c>
      <c r="X22" s="2"/>
      <c r="Y22" s="2"/>
      <c r="Z22" s="2"/>
    </row>
    <row r="23" spans="1:26" ht="90">
      <c r="A23" s="3" t="s">
        <v>978</v>
      </c>
      <c r="B23" s="7">
        <v>0</v>
      </c>
      <c r="C23" s="7">
        <v>1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4" t="s">
        <v>977</v>
      </c>
      <c r="J23" s="4" t="s">
        <v>976</v>
      </c>
      <c r="K23" s="4"/>
      <c r="L23" s="2" t="s">
        <v>503</v>
      </c>
      <c r="M23" s="2" t="s">
        <v>975</v>
      </c>
      <c r="N23" s="2" t="s">
        <v>974</v>
      </c>
      <c r="O23" s="2" t="s">
        <v>973</v>
      </c>
      <c r="P23" s="3" t="s">
        <v>972</v>
      </c>
      <c r="Q23" s="3" t="s">
        <v>967</v>
      </c>
      <c r="R23" s="2" t="s">
        <v>971</v>
      </c>
      <c r="S23" s="4" t="s">
        <v>970</v>
      </c>
      <c r="T23" s="4" t="s">
        <v>967</v>
      </c>
      <c r="U23" s="2" t="s">
        <v>969</v>
      </c>
      <c r="V23" s="2" t="s">
        <v>968</v>
      </c>
      <c r="W23" s="2" t="s">
        <v>967</v>
      </c>
      <c r="X23" s="2"/>
      <c r="Y23" s="2"/>
      <c r="Z23" s="2"/>
    </row>
    <row r="24" spans="1:26" ht="71">
      <c r="A24" s="3" t="s">
        <v>966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4" t="s">
        <v>965</v>
      </c>
      <c r="J24" s="4" t="s">
        <v>964</v>
      </c>
      <c r="K24" s="4"/>
      <c r="L24" s="2" t="s">
        <v>956</v>
      </c>
      <c r="M24" s="2" t="s">
        <v>963</v>
      </c>
      <c r="N24" s="2" t="s">
        <v>781</v>
      </c>
      <c r="O24" s="2" t="s">
        <v>962</v>
      </c>
      <c r="P24" s="2" t="s">
        <v>961</v>
      </c>
      <c r="Q24" s="2" t="s">
        <v>475</v>
      </c>
      <c r="R24" s="2" t="s">
        <v>564</v>
      </c>
      <c r="S24" s="3" t="s">
        <v>960</v>
      </c>
      <c r="T24" s="4" t="s">
        <v>864</v>
      </c>
      <c r="U24" s="2" t="s">
        <v>959</v>
      </c>
      <c r="V24" s="2" t="s">
        <v>958</v>
      </c>
      <c r="W24" s="2" t="s">
        <v>475</v>
      </c>
      <c r="X24" s="2"/>
      <c r="Y24" s="2"/>
      <c r="Z24" s="2"/>
    </row>
    <row r="25" spans="1:26" ht="57">
      <c r="A25" s="4" t="s">
        <v>957</v>
      </c>
      <c r="B25" s="7">
        <v>1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4" t="s">
        <v>956</v>
      </c>
      <c r="J25" s="4" t="s">
        <v>955</v>
      </c>
      <c r="K25" s="4"/>
      <c r="L25" s="2" t="s">
        <v>954</v>
      </c>
      <c r="M25" s="3" t="s">
        <v>953</v>
      </c>
      <c r="N25" s="2" t="s">
        <v>947</v>
      </c>
      <c r="O25" s="2" t="s">
        <v>952</v>
      </c>
      <c r="P25" s="2" t="s">
        <v>879</v>
      </c>
      <c r="Q25" s="2" t="s">
        <v>475</v>
      </c>
      <c r="R25" s="2" t="s">
        <v>951</v>
      </c>
      <c r="S25" s="4" t="s">
        <v>950</v>
      </c>
      <c r="T25" s="4" t="s">
        <v>475</v>
      </c>
      <c r="U25" s="2" t="s">
        <v>949</v>
      </c>
      <c r="V25" s="2" t="s">
        <v>948</v>
      </c>
      <c r="W25" s="2" t="s">
        <v>947</v>
      </c>
      <c r="X25" s="2"/>
      <c r="Y25" s="2"/>
      <c r="Z25" s="2"/>
    </row>
    <row r="26" spans="1:26" ht="75">
      <c r="A26" s="6" t="s">
        <v>946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4" t="s">
        <v>925</v>
      </c>
      <c r="J26" s="4" t="s">
        <v>945</v>
      </c>
      <c r="K26" s="4"/>
      <c r="L26" s="2" t="s">
        <v>944</v>
      </c>
      <c r="M26" s="2" t="s">
        <v>943</v>
      </c>
      <c r="N26" s="2" t="s">
        <v>940</v>
      </c>
      <c r="O26" s="2" t="s">
        <v>942</v>
      </c>
      <c r="P26" s="2" t="s">
        <v>941</v>
      </c>
      <c r="Q26" s="2" t="s">
        <v>940</v>
      </c>
      <c r="R26" s="2" t="s">
        <v>939</v>
      </c>
      <c r="S26" s="4" t="s">
        <v>938</v>
      </c>
      <c r="T26" s="4" t="s">
        <v>935</v>
      </c>
      <c r="U26" s="2" t="s">
        <v>937</v>
      </c>
      <c r="V26" s="2" t="s">
        <v>936</v>
      </c>
      <c r="W26" s="2" t="s">
        <v>935</v>
      </c>
      <c r="X26" s="2"/>
      <c r="Y26" s="2"/>
      <c r="Z26" s="2"/>
    </row>
    <row r="27" spans="1:26" ht="75">
      <c r="A27" s="6" t="s">
        <v>934</v>
      </c>
      <c r="B27" s="7">
        <v>0</v>
      </c>
      <c r="C27" s="7">
        <v>1</v>
      </c>
      <c r="D27" s="7">
        <v>1</v>
      </c>
      <c r="E27" s="7">
        <v>0</v>
      </c>
      <c r="F27" s="7">
        <v>0</v>
      </c>
      <c r="G27" s="7">
        <v>0</v>
      </c>
      <c r="H27" s="7">
        <v>1</v>
      </c>
      <c r="I27" s="4" t="s">
        <v>933</v>
      </c>
      <c r="J27" s="4" t="s">
        <v>932</v>
      </c>
      <c r="K27" s="4"/>
      <c r="L27" s="2" t="s">
        <v>931</v>
      </c>
      <c r="M27" s="2" t="s">
        <v>930</v>
      </c>
      <c r="N27" s="2" t="s">
        <v>923</v>
      </c>
      <c r="O27" s="2" t="s">
        <v>929</v>
      </c>
      <c r="P27" s="2" t="s">
        <v>928</v>
      </c>
      <c r="Q27" s="2" t="s">
        <v>923</v>
      </c>
      <c r="R27" s="2" t="s">
        <v>927</v>
      </c>
      <c r="S27" s="4" t="s">
        <v>926</v>
      </c>
      <c r="T27" s="4" t="s">
        <v>923</v>
      </c>
      <c r="U27" s="2" t="s">
        <v>925</v>
      </c>
      <c r="V27" s="2" t="s">
        <v>924</v>
      </c>
      <c r="W27" s="2" t="s">
        <v>923</v>
      </c>
      <c r="X27" s="2"/>
      <c r="Y27" s="2"/>
      <c r="Z27" s="2"/>
    </row>
    <row r="28" spans="1:26" ht="71">
      <c r="A28" s="4" t="s">
        <v>922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4" t="s">
        <v>921</v>
      </c>
      <c r="J28" s="4" t="s">
        <v>920</v>
      </c>
      <c r="K28" s="4"/>
      <c r="L28" s="2" t="s">
        <v>903</v>
      </c>
      <c r="M28" s="2" t="s">
        <v>902</v>
      </c>
      <c r="N28" s="2" t="s">
        <v>245</v>
      </c>
      <c r="O28" s="2" t="s">
        <v>919</v>
      </c>
      <c r="P28" s="2" t="s">
        <v>918</v>
      </c>
      <c r="Q28" s="2" t="s">
        <v>913</v>
      </c>
      <c r="R28" s="2" t="s">
        <v>917</v>
      </c>
      <c r="S28" s="4" t="s">
        <v>916</v>
      </c>
      <c r="T28" s="4" t="s">
        <v>913</v>
      </c>
      <c r="U28" s="2" t="s">
        <v>915</v>
      </c>
      <c r="V28" s="2" t="s">
        <v>914</v>
      </c>
      <c r="W28" s="2" t="s">
        <v>913</v>
      </c>
      <c r="X28" s="2"/>
      <c r="Y28" s="2"/>
      <c r="Z28" s="2"/>
    </row>
    <row r="29" spans="1:26" ht="75">
      <c r="A29" s="3" t="s">
        <v>912</v>
      </c>
      <c r="B29" s="7">
        <v>0</v>
      </c>
      <c r="C29" s="7">
        <v>0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4" t="s">
        <v>911</v>
      </c>
      <c r="J29" s="3" t="s">
        <v>910</v>
      </c>
      <c r="K29" s="3"/>
      <c r="L29" s="2" t="s">
        <v>909</v>
      </c>
      <c r="M29" s="2" t="s">
        <v>908</v>
      </c>
      <c r="N29" s="3" t="s">
        <v>907</v>
      </c>
      <c r="O29" s="2" t="s">
        <v>906</v>
      </c>
      <c r="P29" s="2" t="s">
        <v>905</v>
      </c>
      <c r="Q29" s="3" t="s">
        <v>901</v>
      </c>
      <c r="R29" s="2" t="s">
        <v>866</v>
      </c>
      <c r="S29" s="4" t="s">
        <v>904</v>
      </c>
      <c r="T29" s="3" t="s">
        <v>901</v>
      </c>
      <c r="U29" s="2" t="s">
        <v>903</v>
      </c>
      <c r="V29" s="2" t="s">
        <v>902</v>
      </c>
      <c r="W29" s="3" t="s">
        <v>901</v>
      </c>
      <c r="X29" s="2"/>
      <c r="Y29" s="2"/>
      <c r="Z29" s="2"/>
    </row>
    <row r="30" spans="1:26" ht="99">
      <c r="A30" s="3" t="s">
        <v>900</v>
      </c>
      <c r="B30" s="7">
        <v>1</v>
      </c>
      <c r="C30" s="7">
        <v>0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4" t="s">
        <v>899</v>
      </c>
      <c r="J30" s="4" t="s">
        <v>898</v>
      </c>
      <c r="K30" s="4"/>
      <c r="L30" s="4" t="s">
        <v>897</v>
      </c>
      <c r="M30" s="4" t="s">
        <v>896</v>
      </c>
      <c r="N30" s="4" t="s">
        <v>893</v>
      </c>
      <c r="O30" s="4" t="s">
        <v>895</v>
      </c>
      <c r="P30" s="4" t="s">
        <v>894</v>
      </c>
      <c r="Q30" s="4" t="s">
        <v>893</v>
      </c>
      <c r="R30" s="4" t="s">
        <v>892</v>
      </c>
      <c r="S30" s="4" t="s">
        <v>891</v>
      </c>
      <c r="T30" s="4" t="s">
        <v>888</v>
      </c>
      <c r="U30" s="4" t="s">
        <v>890</v>
      </c>
      <c r="V30" s="3" t="s">
        <v>889</v>
      </c>
      <c r="W30" s="3" t="s">
        <v>888</v>
      </c>
      <c r="X30" s="2"/>
      <c r="Y30" s="2"/>
      <c r="Z30" s="2"/>
    </row>
    <row r="31" spans="1:26" ht="85">
      <c r="A31" s="4" t="s">
        <v>887</v>
      </c>
      <c r="B31" s="7">
        <v>1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4" t="s">
        <v>882</v>
      </c>
      <c r="J31" s="3" t="s">
        <v>886</v>
      </c>
      <c r="K31" s="3"/>
      <c r="L31" s="4" t="s">
        <v>885</v>
      </c>
      <c r="M31" s="4" t="s">
        <v>884</v>
      </c>
      <c r="N31" s="4" t="s">
        <v>883</v>
      </c>
      <c r="O31" s="4" t="s">
        <v>882</v>
      </c>
      <c r="P31" s="3" t="s">
        <v>881</v>
      </c>
      <c r="Q31" s="2" t="s">
        <v>878</v>
      </c>
      <c r="R31" s="4" t="s">
        <v>880</v>
      </c>
      <c r="S31" s="4" t="s">
        <v>879</v>
      </c>
      <c r="T31" s="2" t="s">
        <v>878</v>
      </c>
      <c r="U31" s="2" t="s">
        <v>877</v>
      </c>
      <c r="V31" s="3" t="s">
        <v>876</v>
      </c>
      <c r="W31" s="3" t="s">
        <v>875</v>
      </c>
      <c r="X31" s="2"/>
      <c r="Y31" s="2"/>
      <c r="Z31" s="2"/>
    </row>
    <row r="32" spans="1:26" ht="57">
      <c r="A32" s="4" t="s">
        <v>874</v>
      </c>
      <c r="B32" s="7">
        <v>0</v>
      </c>
      <c r="C32" s="7">
        <v>0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4" t="s">
        <v>873</v>
      </c>
      <c r="J32" s="3" t="s">
        <v>872</v>
      </c>
      <c r="K32" s="3"/>
      <c r="L32" s="2" t="s">
        <v>871</v>
      </c>
      <c r="M32" s="2" t="s">
        <v>870</v>
      </c>
      <c r="N32" s="2" t="s">
        <v>864</v>
      </c>
      <c r="O32" s="2" t="s">
        <v>869</v>
      </c>
      <c r="P32" s="2" t="s">
        <v>868</v>
      </c>
      <c r="Q32" s="2" t="s">
        <v>764</v>
      </c>
      <c r="R32" s="2" t="s">
        <v>185</v>
      </c>
      <c r="S32" s="4" t="s">
        <v>867</v>
      </c>
      <c r="T32" s="4" t="s">
        <v>764</v>
      </c>
      <c r="U32" s="2" t="s">
        <v>866</v>
      </c>
      <c r="V32" s="2" t="s">
        <v>865</v>
      </c>
      <c r="W32" s="2" t="s">
        <v>864</v>
      </c>
      <c r="X32" s="2"/>
      <c r="Y32" s="2"/>
      <c r="Z32" s="2"/>
    </row>
    <row r="33" spans="1:26" ht="85">
      <c r="A33" s="3" t="s">
        <v>863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4" t="s">
        <v>862</v>
      </c>
      <c r="J33" s="3" t="s">
        <v>861</v>
      </c>
      <c r="K33" s="3"/>
      <c r="L33" s="2" t="s">
        <v>860</v>
      </c>
      <c r="M33" s="2" t="s">
        <v>859</v>
      </c>
      <c r="N33" s="2" t="s">
        <v>176</v>
      </c>
      <c r="O33" s="2" t="s">
        <v>858</v>
      </c>
      <c r="P33" s="3" t="s">
        <v>857</v>
      </c>
      <c r="Q33" s="2" t="s">
        <v>176</v>
      </c>
      <c r="R33" s="2" t="s">
        <v>856</v>
      </c>
      <c r="S33" s="4" t="s">
        <v>855</v>
      </c>
      <c r="T33" s="4" t="s">
        <v>176</v>
      </c>
      <c r="U33" s="4" t="s">
        <v>854</v>
      </c>
      <c r="V33" s="2" t="s">
        <v>853</v>
      </c>
      <c r="W33" s="2" t="s">
        <v>181</v>
      </c>
      <c r="X33" s="2"/>
      <c r="Y33" s="2"/>
      <c r="Z33" s="2"/>
    </row>
    <row r="34" spans="1:26" ht="75">
      <c r="A34" s="3" t="s">
        <v>852</v>
      </c>
      <c r="B34" s="7">
        <v>1</v>
      </c>
      <c r="C34" s="7">
        <v>0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4" t="s">
        <v>851</v>
      </c>
      <c r="J34" s="10" t="s">
        <v>850</v>
      </c>
      <c r="K34" s="10"/>
      <c r="L34" s="2" t="s">
        <v>849</v>
      </c>
      <c r="M34" s="2" t="s">
        <v>848</v>
      </c>
      <c r="N34" s="2" t="s">
        <v>841</v>
      </c>
      <c r="O34" s="2" t="s">
        <v>847</v>
      </c>
      <c r="P34" s="3" t="s">
        <v>846</v>
      </c>
      <c r="Q34" s="2" t="s">
        <v>841</v>
      </c>
      <c r="R34" s="2" t="s">
        <v>845</v>
      </c>
      <c r="S34" s="3" t="s">
        <v>844</v>
      </c>
      <c r="T34" s="2" t="s">
        <v>841</v>
      </c>
      <c r="U34" s="2" t="s">
        <v>843</v>
      </c>
      <c r="V34" s="3" t="s">
        <v>842</v>
      </c>
      <c r="W34" s="2" t="s">
        <v>841</v>
      </c>
      <c r="X34" s="2"/>
      <c r="Y34" s="2"/>
      <c r="Z34" s="2"/>
    </row>
    <row r="35" spans="1:26" ht="60">
      <c r="A35" s="4" t="s">
        <v>840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4" t="s">
        <v>839</v>
      </c>
      <c r="J35" s="4" t="s">
        <v>838</v>
      </c>
      <c r="K35" s="4"/>
      <c r="L35" s="2" t="s">
        <v>837</v>
      </c>
      <c r="M35" s="2" t="s">
        <v>836</v>
      </c>
      <c r="N35" s="2" t="s">
        <v>764</v>
      </c>
      <c r="O35" s="2" t="s">
        <v>835</v>
      </c>
      <c r="P35" s="3" t="s">
        <v>834</v>
      </c>
      <c r="Q35" s="3" t="s">
        <v>781</v>
      </c>
      <c r="R35" s="2" t="s">
        <v>833</v>
      </c>
      <c r="S35" s="3" t="s">
        <v>832</v>
      </c>
      <c r="T35" s="4" t="s">
        <v>831</v>
      </c>
      <c r="U35" s="2" t="s">
        <v>830</v>
      </c>
      <c r="V35" s="2" t="s">
        <v>829</v>
      </c>
      <c r="W35" s="2" t="s">
        <v>828</v>
      </c>
      <c r="X35" s="2"/>
      <c r="Y35" s="2"/>
      <c r="Z35" s="2"/>
    </row>
    <row r="36" spans="1:26" ht="127">
      <c r="A36" s="3" t="s">
        <v>827</v>
      </c>
      <c r="B36" s="7">
        <v>1</v>
      </c>
      <c r="C36" s="7">
        <v>0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4" t="s">
        <v>826</v>
      </c>
      <c r="J36" s="3" t="s">
        <v>825</v>
      </c>
      <c r="K36" s="3"/>
      <c r="L36" s="2" t="s">
        <v>824</v>
      </c>
      <c r="M36" s="2" t="s">
        <v>823</v>
      </c>
      <c r="N36" s="2" t="s">
        <v>822</v>
      </c>
      <c r="O36" s="2" t="s">
        <v>821</v>
      </c>
      <c r="P36" s="3" t="s">
        <v>820</v>
      </c>
      <c r="Q36" s="3" t="s">
        <v>729</v>
      </c>
      <c r="R36" s="2" t="s">
        <v>819</v>
      </c>
      <c r="S36" s="3" t="s">
        <v>818</v>
      </c>
      <c r="T36" s="4" t="s">
        <v>817</v>
      </c>
      <c r="U36" s="2" t="s">
        <v>816</v>
      </c>
      <c r="V36" s="13" t="s">
        <v>815</v>
      </c>
      <c r="W36" s="13" t="s">
        <v>814</v>
      </c>
      <c r="X36" s="2"/>
      <c r="Y36" s="2"/>
      <c r="Z36" s="2"/>
    </row>
    <row r="37" spans="1:26" ht="71">
      <c r="A37" s="4" t="s">
        <v>813</v>
      </c>
      <c r="B37" s="7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4" t="s">
        <v>812</v>
      </c>
      <c r="J37" s="3" t="s">
        <v>811</v>
      </c>
      <c r="K37" s="3"/>
      <c r="L37" s="2" t="s">
        <v>810</v>
      </c>
      <c r="M37" s="3" t="s">
        <v>809</v>
      </c>
      <c r="N37" s="3" t="s">
        <v>808</v>
      </c>
      <c r="O37" s="2" t="s">
        <v>807</v>
      </c>
      <c r="P37" s="3" t="s">
        <v>806</v>
      </c>
      <c r="Q37" s="3" t="s">
        <v>63</v>
      </c>
      <c r="R37" s="2" t="s">
        <v>805</v>
      </c>
      <c r="S37" s="4" t="s">
        <v>804</v>
      </c>
      <c r="T37" s="3" t="s">
        <v>63</v>
      </c>
      <c r="U37" s="2" t="s">
        <v>803</v>
      </c>
      <c r="V37" s="2" t="s">
        <v>802</v>
      </c>
      <c r="W37" s="3" t="s">
        <v>63</v>
      </c>
      <c r="X37" s="2"/>
      <c r="Y37" s="2"/>
      <c r="Z37" s="2"/>
    </row>
    <row r="38" spans="1:26" ht="113">
      <c r="A38" s="6" t="s">
        <v>801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1</v>
      </c>
      <c r="I38" s="4" t="s">
        <v>800</v>
      </c>
      <c r="J38" s="4" t="s">
        <v>799</v>
      </c>
      <c r="K38" s="4"/>
      <c r="L38" s="2" t="s">
        <v>798</v>
      </c>
      <c r="M38" s="2" t="s">
        <v>797</v>
      </c>
      <c r="N38" s="2" t="s">
        <v>752</v>
      </c>
      <c r="O38" s="2" t="s">
        <v>796</v>
      </c>
      <c r="P38" s="3" t="s">
        <v>795</v>
      </c>
      <c r="Q38" s="3" t="s">
        <v>794</v>
      </c>
      <c r="R38" s="2" t="s">
        <v>793</v>
      </c>
      <c r="S38" s="4" t="s">
        <v>792</v>
      </c>
      <c r="T38" s="4" t="s">
        <v>789</v>
      </c>
      <c r="U38" s="2" t="s">
        <v>791</v>
      </c>
      <c r="V38" s="3" t="s">
        <v>790</v>
      </c>
      <c r="W38" s="3" t="s">
        <v>789</v>
      </c>
      <c r="X38" s="2"/>
      <c r="Y38" s="2"/>
      <c r="Z38" s="2"/>
    </row>
    <row r="39" spans="1:26" ht="99">
      <c r="A39" s="6" t="s">
        <v>788</v>
      </c>
      <c r="B39" s="7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4" t="s">
        <v>787</v>
      </c>
      <c r="J39" s="4" t="s">
        <v>786</v>
      </c>
      <c r="K39" s="4"/>
      <c r="L39" s="2" t="s">
        <v>785</v>
      </c>
      <c r="M39" s="2" t="s">
        <v>784</v>
      </c>
      <c r="N39" s="2"/>
      <c r="O39" s="2" t="s">
        <v>783</v>
      </c>
      <c r="P39" s="3" t="s">
        <v>782</v>
      </c>
      <c r="Q39" s="2" t="s">
        <v>781</v>
      </c>
      <c r="R39" s="4" t="s">
        <v>780</v>
      </c>
      <c r="S39" s="3" t="s">
        <v>779</v>
      </c>
      <c r="T39" s="4" t="s">
        <v>778</v>
      </c>
      <c r="U39" s="2" t="s">
        <v>777</v>
      </c>
      <c r="V39" s="2" t="s">
        <v>776</v>
      </c>
      <c r="W39" s="2" t="s">
        <v>775</v>
      </c>
      <c r="X39" s="2"/>
      <c r="Y39" s="2"/>
      <c r="Z39" s="2"/>
    </row>
    <row r="40" spans="1:26" ht="75">
      <c r="A40" s="3" t="s">
        <v>774</v>
      </c>
      <c r="B40" s="7">
        <v>1</v>
      </c>
      <c r="C40" s="7">
        <v>0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4" t="s">
        <v>773</v>
      </c>
      <c r="J40" s="4" t="s">
        <v>772</v>
      </c>
      <c r="K40" s="4"/>
      <c r="L40" s="2" t="s">
        <v>771</v>
      </c>
      <c r="M40" s="3" t="s">
        <v>770</v>
      </c>
      <c r="N40" s="3" t="s">
        <v>761</v>
      </c>
      <c r="O40" s="2" t="s">
        <v>769</v>
      </c>
      <c r="P40" s="2" t="s">
        <v>768</v>
      </c>
      <c r="Q40" s="2" t="s">
        <v>767</v>
      </c>
      <c r="R40" s="2" t="s">
        <v>766</v>
      </c>
      <c r="S40" s="3" t="s">
        <v>765</v>
      </c>
      <c r="T40" s="2" t="s">
        <v>764</v>
      </c>
      <c r="U40" s="2" t="s">
        <v>763</v>
      </c>
      <c r="V40" s="2" t="s">
        <v>762</v>
      </c>
      <c r="W40" s="2" t="s">
        <v>761</v>
      </c>
      <c r="X40" s="2"/>
      <c r="Y40" s="2"/>
      <c r="Z40" s="2"/>
    </row>
    <row r="41" spans="1:26" ht="90">
      <c r="A41" s="4" t="s">
        <v>760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4" t="s">
        <v>759</v>
      </c>
      <c r="J41" s="4" t="s">
        <v>758</v>
      </c>
      <c r="K41" s="4"/>
      <c r="L41" s="2" t="s">
        <v>757</v>
      </c>
      <c r="M41" s="2" t="s">
        <v>756</v>
      </c>
      <c r="N41" s="2" t="s">
        <v>752</v>
      </c>
      <c r="O41" s="2" t="s">
        <v>150</v>
      </c>
      <c r="P41" s="2" t="s">
        <v>755</v>
      </c>
      <c r="Q41" s="2" t="s">
        <v>754</v>
      </c>
      <c r="R41" s="2" t="s">
        <v>344</v>
      </c>
      <c r="S41" s="4" t="s">
        <v>753</v>
      </c>
      <c r="T41" s="4" t="s">
        <v>752</v>
      </c>
      <c r="U41" s="2" t="s">
        <v>751</v>
      </c>
      <c r="V41" s="2" t="s">
        <v>750</v>
      </c>
      <c r="W41" s="2" t="s">
        <v>749</v>
      </c>
      <c r="X41" s="2"/>
      <c r="Y41" s="2"/>
      <c r="Z41" s="2"/>
    </row>
    <row r="42" spans="1:26" ht="85">
      <c r="A42" s="3" t="s">
        <v>748</v>
      </c>
      <c r="B42" s="7">
        <v>1</v>
      </c>
      <c r="C42" s="7">
        <v>1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4" t="s">
        <v>747</v>
      </c>
      <c r="J42" s="4" t="s">
        <v>746</v>
      </c>
      <c r="K42" s="4"/>
      <c r="L42" s="2" t="s">
        <v>745</v>
      </c>
      <c r="M42" s="2" t="s">
        <v>744</v>
      </c>
      <c r="N42" s="2" t="s">
        <v>664</v>
      </c>
      <c r="O42" s="2" t="s">
        <v>743</v>
      </c>
      <c r="P42" s="3" t="s">
        <v>742</v>
      </c>
      <c r="Q42" s="3" t="s">
        <v>741</v>
      </c>
      <c r="R42" s="2" t="s">
        <v>740</v>
      </c>
      <c r="S42" s="4" t="s">
        <v>739</v>
      </c>
      <c r="T42" s="4" t="s">
        <v>664</v>
      </c>
      <c r="U42" s="2" t="s">
        <v>738</v>
      </c>
      <c r="V42" s="2" t="s">
        <v>737</v>
      </c>
      <c r="W42" s="2" t="s">
        <v>664</v>
      </c>
      <c r="X42" s="2"/>
      <c r="Y42" s="2"/>
      <c r="Z42" s="2"/>
    </row>
    <row r="43" spans="1:26" ht="75">
      <c r="A43" s="3" t="s">
        <v>736</v>
      </c>
      <c r="B43" s="7">
        <v>0</v>
      </c>
      <c r="C43" s="7">
        <v>1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4" t="s">
        <v>735</v>
      </c>
      <c r="J43" s="4" t="s">
        <v>734</v>
      </c>
      <c r="K43" s="4"/>
      <c r="L43" s="2" t="s">
        <v>733</v>
      </c>
      <c r="M43" s="2" t="s">
        <v>732</v>
      </c>
      <c r="N43" s="2" t="s">
        <v>373</v>
      </c>
      <c r="O43" s="2" t="s">
        <v>731</v>
      </c>
      <c r="P43" s="2" t="s">
        <v>730</v>
      </c>
      <c r="Q43" s="2" t="s">
        <v>729</v>
      </c>
      <c r="R43" s="2" t="s">
        <v>728</v>
      </c>
      <c r="S43" s="3" t="s">
        <v>727</v>
      </c>
      <c r="T43" s="3" t="s">
        <v>373</v>
      </c>
      <c r="U43" s="2" t="s">
        <v>726</v>
      </c>
      <c r="V43" s="2" t="s">
        <v>725</v>
      </c>
      <c r="W43" s="2" t="s">
        <v>373</v>
      </c>
      <c r="X43" s="2"/>
      <c r="Y43" s="2"/>
      <c r="Z43" s="2"/>
    </row>
    <row r="44" spans="1:26" ht="71">
      <c r="A44" s="3" t="s">
        <v>724</v>
      </c>
      <c r="B44" s="7">
        <v>0</v>
      </c>
      <c r="C44" s="7">
        <v>1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4" t="s">
        <v>723</v>
      </c>
      <c r="J44" s="4" t="s">
        <v>722</v>
      </c>
      <c r="K44" s="4"/>
      <c r="L44" s="2" t="s">
        <v>721</v>
      </c>
      <c r="M44" s="2" t="s">
        <v>720</v>
      </c>
      <c r="N44" s="2" t="s">
        <v>712</v>
      </c>
      <c r="O44" s="2" t="s">
        <v>719</v>
      </c>
      <c r="P44" s="3" t="s">
        <v>718</v>
      </c>
      <c r="Q44" s="3" t="s">
        <v>715</v>
      </c>
      <c r="R44" s="2" t="s">
        <v>717</v>
      </c>
      <c r="S44" s="4" t="s">
        <v>716</v>
      </c>
      <c r="T44" s="4" t="s">
        <v>715</v>
      </c>
      <c r="U44" s="2" t="s">
        <v>714</v>
      </c>
      <c r="V44" s="3" t="s">
        <v>713</v>
      </c>
      <c r="W44" s="3" t="s">
        <v>712</v>
      </c>
      <c r="X44" s="2"/>
      <c r="Y44" s="2"/>
      <c r="Z44" s="2"/>
    </row>
    <row r="45" spans="1:26" ht="75">
      <c r="A45" s="3" t="s">
        <v>711</v>
      </c>
      <c r="B45" s="7">
        <v>1</v>
      </c>
      <c r="C45" s="7">
        <v>0</v>
      </c>
      <c r="D45" s="7">
        <v>1</v>
      </c>
      <c r="E45" s="7">
        <v>0</v>
      </c>
      <c r="F45" s="7">
        <v>1</v>
      </c>
      <c r="G45" s="7">
        <v>0</v>
      </c>
      <c r="H45" s="7">
        <v>0</v>
      </c>
      <c r="I45" s="4" t="s">
        <v>710</v>
      </c>
      <c r="J45" s="3" t="s">
        <v>709</v>
      </c>
      <c r="K45" s="3"/>
      <c r="L45" s="2" t="s">
        <v>708</v>
      </c>
      <c r="M45" s="2" t="s">
        <v>707</v>
      </c>
      <c r="N45" s="2" t="s">
        <v>706</v>
      </c>
      <c r="O45" s="2" t="s">
        <v>705</v>
      </c>
      <c r="P45" s="2" t="s">
        <v>704</v>
      </c>
      <c r="Q45" s="2" t="s">
        <v>703</v>
      </c>
      <c r="R45" s="2" t="s">
        <v>702</v>
      </c>
      <c r="S45" s="3" t="s">
        <v>701</v>
      </c>
      <c r="T45" s="3" t="s">
        <v>656</v>
      </c>
      <c r="U45" s="2" t="s">
        <v>700</v>
      </c>
      <c r="V45" s="3" t="s">
        <v>699</v>
      </c>
      <c r="W45" s="3" t="s">
        <v>656</v>
      </c>
      <c r="X45" s="2"/>
      <c r="Y45" s="2"/>
      <c r="Z45" s="2"/>
    </row>
    <row r="46" spans="1:26" ht="71">
      <c r="A46" s="4" t="s">
        <v>698</v>
      </c>
      <c r="B46" s="7">
        <v>1</v>
      </c>
      <c r="C46" s="7">
        <v>1</v>
      </c>
      <c r="D46" s="7">
        <v>1</v>
      </c>
      <c r="E46" s="7">
        <v>0</v>
      </c>
      <c r="F46" s="7">
        <v>0</v>
      </c>
      <c r="G46" s="7">
        <v>0</v>
      </c>
      <c r="H46" s="7">
        <v>0</v>
      </c>
      <c r="I46" s="4" t="s">
        <v>697</v>
      </c>
      <c r="J46" s="4" t="s">
        <v>696</v>
      </c>
      <c r="K46" s="4"/>
      <c r="L46" s="2" t="s">
        <v>695</v>
      </c>
      <c r="M46" s="2" t="s">
        <v>694</v>
      </c>
      <c r="N46" s="2" t="s">
        <v>687</v>
      </c>
      <c r="O46" s="2" t="s">
        <v>693</v>
      </c>
      <c r="P46" s="2" t="s">
        <v>692</v>
      </c>
      <c r="Q46" s="2" t="s">
        <v>475</v>
      </c>
      <c r="R46" s="2" t="s">
        <v>691</v>
      </c>
      <c r="S46" s="4" t="s">
        <v>690</v>
      </c>
      <c r="T46" s="4" t="s">
        <v>687</v>
      </c>
      <c r="U46" s="2" t="s">
        <v>689</v>
      </c>
      <c r="V46" s="2" t="s">
        <v>688</v>
      </c>
      <c r="W46" s="2" t="s">
        <v>687</v>
      </c>
      <c r="X46" s="2"/>
      <c r="Y46" s="2"/>
      <c r="Z46" s="2"/>
    </row>
    <row r="47" spans="1:26" ht="90">
      <c r="A47" s="4" t="s">
        <v>686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4" t="s">
        <v>673</v>
      </c>
      <c r="J47" s="4" t="s">
        <v>685</v>
      </c>
      <c r="K47" s="4"/>
      <c r="L47" s="2" t="s">
        <v>684</v>
      </c>
      <c r="M47" s="2" t="s">
        <v>683</v>
      </c>
      <c r="N47" s="2" t="s">
        <v>682</v>
      </c>
      <c r="O47" s="2" t="s">
        <v>681</v>
      </c>
      <c r="P47" s="2" t="s">
        <v>680</v>
      </c>
      <c r="Q47" s="2" t="s">
        <v>554</v>
      </c>
      <c r="R47" s="2" t="s">
        <v>679</v>
      </c>
      <c r="S47" s="4" t="s">
        <v>678</v>
      </c>
      <c r="T47" s="4" t="s">
        <v>554</v>
      </c>
      <c r="U47" s="2" t="s">
        <v>675</v>
      </c>
      <c r="V47" s="3" t="s">
        <v>677</v>
      </c>
      <c r="W47" s="3" t="s">
        <v>554</v>
      </c>
      <c r="X47" s="2"/>
      <c r="Y47" s="2"/>
      <c r="Z47" s="2"/>
    </row>
    <row r="48" spans="1:26" ht="71">
      <c r="A48" s="3" t="s">
        <v>676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4" t="s">
        <v>675</v>
      </c>
      <c r="J48" s="4" t="s">
        <v>674</v>
      </c>
      <c r="K48" s="4"/>
      <c r="L48" s="2" t="s">
        <v>673</v>
      </c>
      <c r="M48" s="4" t="s">
        <v>672</v>
      </c>
      <c r="N48" s="4" t="s">
        <v>664</v>
      </c>
      <c r="O48" s="2" t="s">
        <v>671</v>
      </c>
      <c r="P48" s="2" t="s">
        <v>670</v>
      </c>
      <c r="Q48" s="2" t="s">
        <v>669</v>
      </c>
      <c r="R48" s="2" t="s">
        <v>668</v>
      </c>
      <c r="S48" s="4" t="s">
        <v>667</v>
      </c>
      <c r="T48" s="4" t="s">
        <v>666</v>
      </c>
      <c r="U48" s="2" t="s">
        <v>603</v>
      </c>
      <c r="V48" s="2" t="s">
        <v>665</v>
      </c>
      <c r="W48" s="2" t="s">
        <v>664</v>
      </c>
      <c r="X48" s="2"/>
      <c r="Y48" s="2"/>
      <c r="Z48" s="2"/>
    </row>
    <row r="49" spans="1:26" ht="57">
      <c r="A49" s="3" t="s">
        <v>663</v>
      </c>
      <c r="B49" s="7">
        <v>1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  <c r="H49" s="7">
        <v>0</v>
      </c>
      <c r="I49" s="4" t="s">
        <v>662</v>
      </c>
      <c r="J49" s="4" t="s">
        <v>661</v>
      </c>
      <c r="K49" s="4"/>
      <c r="L49" s="2" t="s">
        <v>660</v>
      </c>
      <c r="M49" s="2" t="s">
        <v>659</v>
      </c>
      <c r="N49" s="2" t="s">
        <v>656</v>
      </c>
      <c r="O49" s="2" t="s">
        <v>658</v>
      </c>
      <c r="P49" s="2" t="s">
        <v>657</v>
      </c>
      <c r="Q49" s="2" t="s">
        <v>656</v>
      </c>
      <c r="R49" s="2" t="s">
        <v>655</v>
      </c>
      <c r="S49" s="4" t="s">
        <v>654</v>
      </c>
      <c r="T49" s="4" t="s">
        <v>651</v>
      </c>
      <c r="U49" s="2" t="s">
        <v>653</v>
      </c>
      <c r="V49" s="3" t="s">
        <v>652</v>
      </c>
      <c r="W49" s="3" t="s">
        <v>651</v>
      </c>
      <c r="X49" s="2"/>
      <c r="Y49" s="2"/>
      <c r="Z49" s="2"/>
    </row>
    <row r="50" spans="1:26" ht="75">
      <c r="A50" s="3" t="s">
        <v>650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4" t="s">
        <v>649</v>
      </c>
      <c r="J50" s="4" t="s">
        <v>648</v>
      </c>
      <c r="K50" s="4"/>
      <c r="L50" s="2" t="s">
        <v>647</v>
      </c>
      <c r="M50" s="3" t="s">
        <v>646</v>
      </c>
      <c r="N50" s="3" t="s">
        <v>641</v>
      </c>
      <c r="O50" s="2" t="s">
        <v>645</v>
      </c>
      <c r="P50" s="2" t="s">
        <v>644</v>
      </c>
      <c r="Q50" s="2" t="s">
        <v>641</v>
      </c>
      <c r="R50" s="2" t="s">
        <v>643</v>
      </c>
      <c r="S50" s="4" t="s">
        <v>642</v>
      </c>
      <c r="T50" s="4" t="s">
        <v>641</v>
      </c>
      <c r="U50" s="2" t="s">
        <v>640</v>
      </c>
      <c r="V50" s="2" t="s">
        <v>639</v>
      </c>
      <c r="W50" s="2"/>
      <c r="X50" s="2"/>
      <c r="Y50" s="2"/>
      <c r="Z50" s="2"/>
    </row>
    <row r="51" spans="1:26" ht="120">
      <c r="A51" s="3" t="s">
        <v>638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4" t="s">
        <v>637</v>
      </c>
      <c r="J51" s="4" t="s">
        <v>636</v>
      </c>
      <c r="K51" s="4"/>
      <c r="L51" s="2" t="s">
        <v>635</v>
      </c>
      <c r="M51" s="2" t="s">
        <v>634</v>
      </c>
      <c r="N51" s="2" t="s">
        <v>631</v>
      </c>
      <c r="O51" s="2" t="s">
        <v>633</v>
      </c>
      <c r="P51" s="12" t="s">
        <v>632</v>
      </c>
      <c r="Q51" s="12" t="s">
        <v>631</v>
      </c>
      <c r="R51" s="2" t="s">
        <v>630</v>
      </c>
      <c r="S51" s="3" t="s">
        <v>629</v>
      </c>
      <c r="T51" s="3"/>
      <c r="U51" s="2" t="s">
        <v>628</v>
      </c>
      <c r="V51" s="2" t="s">
        <v>627</v>
      </c>
      <c r="W51" s="2" t="s">
        <v>626</v>
      </c>
      <c r="X51" s="2"/>
      <c r="Y51" s="2"/>
      <c r="Z51" s="2"/>
    </row>
    <row r="52" spans="1:26" ht="60">
      <c r="A52" s="2" t="s">
        <v>625</v>
      </c>
      <c r="B52" s="7">
        <v>1</v>
      </c>
      <c r="C52" s="7">
        <v>0</v>
      </c>
      <c r="D52" s="7">
        <v>1</v>
      </c>
      <c r="E52" s="7">
        <v>0</v>
      </c>
      <c r="F52" s="7">
        <v>1</v>
      </c>
      <c r="G52" s="7">
        <v>0</v>
      </c>
      <c r="H52" s="7">
        <v>0</v>
      </c>
      <c r="I52" s="4" t="s">
        <v>624</v>
      </c>
      <c r="J52" s="4" t="s">
        <v>623</v>
      </c>
      <c r="K52" s="4"/>
      <c r="L52" s="2" t="s">
        <v>622</v>
      </c>
      <c r="M52" s="2" t="s">
        <v>621</v>
      </c>
      <c r="N52" s="2" t="s">
        <v>620</v>
      </c>
      <c r="O52" s="2" t="s">
        <v>619</v>
      </c>
      <c r="P52" s="2" t="s">
        <v>618</v>
      </c>
      <c r="Q52" s="2" t="s">
        <v>613</v>
      </c>
      <c r="R52" s="2" t="s">
        <v>617</v>
      </c>
      <c r="S52" s="3" t="s">
        <v>616</v>
      </c>
      <c r="T52" s="3" t="s">
        <v>613</v>
      </c>
      <c r="U52" s="2" t="s">
        <v>615</v>
      </c>
      <c r="V52" s="2" t="s">
        <v>614</v>
      </c>
      <c r="W52" s="2" t="s">
        <v>613</v>
      </c>
      <c r="X52" s="2"/>
      <c r="Y52" s="2"/>
      <c r="Z52" s="2"/>
    </row>
    <row r="53" spans="1:26" ht="85">
      <c r="A53" s="3" t="s">
        <v>612</v>
      </c>
      <c r="B53" s="7">
        <v>1</v>
      </c>
      <c r="C53" s="7">
        <v>0</v>
      </c>
      <c r="D53" s="7">
        <v>1</v>
      </c>
      <c r="E53" s="7">
        <v>0</v>
      </c>
      <c r="F53" s="7">
        <v>0</v>
      </c>
      <c r="G53" s="7">
        <v>0</v>
      </c>
      <c r="H53" s="7">
        <v>0</v>
      </c>
      <c r="I53" s="4" t="s">
        <v>611</v>
      </c>
      <c r="J53" s="4" t="s">
        <v>610</v>
      </c>
      <c r="K53" s="4"/>
      <c r="L53" s="2" t="s">
        <v>609</v>
      </c>
      <c r="M53" s="2" t="s">
        <v>608</v>
      </c>
      <c r="N53" s="2" t="s">
        <v>607</v>
      </c>
      <c r="O53" s="2" t="s">
        <v>606</v>
      </c>
      <c r="P53" s="3" t="s">
        <v>605</v>
      </c>
      <c r="Q53" s="3" t="s">
        <v>604</v>
      </c>
      <c r="R53" s="2" t="s">
        <v>603</v>
      </c>
      <c r="S53" s="3" t="s">
        <v>602</v>
      </c>
      <c r="T53" s="3"/>
      <c r="U53" s="2" t="s">
        <v>601</v>
      </c>
      <c r="V53" s="3" t="s">
        <v>600</v>
      </c>
      <c r="W53" s="3"/>
      <c r="X53" s="2"/>
      <c r="Y53" s="2"/>
      <c r="Z53" s="2"/>
    </row>
    <row r="54" spans="1:26" ht="85">
      <c r="A54" s="3" t="s">
        <v>599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4" t="s">
        <v>598</v>
      </c>
      <c r="J54" s="4" t="s">
        <v>597</v>
      </c>
      <c r="K54" s="4"/>
      <c r="L54" s="2" t="s">
        <v>596</v>
      </c>
      <c r="M54" s="3" t="s">
        <v>595</v>
      </c>
      <c r="N54" s="3" t="s">
        <v>587</v>
      </c>
      <c r="O54" s="2" t="s">
        <v>594</v>
      </c>
      <c r="P54" s="2" t="s">
        <v>593</v>
      </c>
      <c r="Q54" s="2" t="s">
        <v>587</v>
      </c>
      <c r="R54" s="2" t="s">
        <v>592</v>
      </c>
      <c r="S54" s="4" t="s">
        <v>591</v>
      </c>
      <c r="T54" s="4" t="s">
        <v>590</v>
      </c>
      <c r="U54" s="2" t="s">
        <v>589</v>
      </c>
      <c r="V54" s="2" t="s">
        <v>588</v>
      </c>
      <c r="W54" s="2" t="s">
        <v>587</v>
      </c>
      <c r="X54" s="2"/>
      <c r="Y54" s="2"/>
      <c r="Z54" s="2"/>
    </row>
    <row r="55" spans="1:26" ht="60">
      <c r="A55" s="4" t="s">
        <v>586</v>
      </c>
      <c r="B55" s="7">
        <v>1</v>
      </c>
      <c r="C55" s="7">
        <v>0</v>
      </c>
      <c r="D55" s="7">
        <v>1</v>
      </c>
      <c r="E55" s="7">
        <v>0</v>
      </c>
      <c r="F55" s="7">
        <v>1</v>
      </c>
      <c r="G55" s="7">
        <v>0</v>
      </c>
      <c r="H55" s="7">
        <v>0</v>
      </c>
      <c r="I55" s="4" t="s">
        <v>585</v>
      </c>
      <c r="J55" s="3" t="s">
        <v>584</v>
      </c>
      <c r="K55" s="3"/>
      <c r="L55" s="2" t="s">
        <v>583</v>
      </c>
      <c r="M55" s="2" t="s">
        <v>582</v>
      </c>
      <c r="N55" s="2" t="s">
        <v>581</v>
      </c>
      <c r="O55" s="2" t="s">
        <v>580</v>
      </c>
      <c r="P55" s="2" t="s">
        <v>579</v>
      </c>
      <c r="Q55" s="2" t="s">
        <v>578</v>
      </c>
      <c r="R55" s="2" t="s">
        <v>577</v>
      </c>
      <c r="S55" s="4" t="s">
        <v>576</v>
      </c>
      <c r="T55" s="4" t="s">
        <v>573</v>
      </c>
      <c r="U55" s="2" t="s">
        <v>575</v>
      </c>
      <c r="V55" s="3" t="s">
        <v>574</v>
      </c>
      <c r="W55" s="3" t="s">
        <v>573</v>
      </c>
      <c r="X55" s="2"/>
      <c r="Y55" s="2"/>
      <c r="Z55" s="2"/>
    </row>
    <row r="56" spans="1:26" ht="57">
      <c r="A56" s="4" t="s">
        <v>572</v>
      </c>
      <c r="B56" s="7">
        <v>1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4" t="s">
        <v>571</v>
      </c>
      <c r="J56" s="4" t="s">
        <v>570</v>
      </c>
      <c r="K56" s="4"/>
      <c r="L56" s="2" t="s">
        <v>500</v>
      </c>
      <c r="M56" s="2" t="s">
        <v>499</v>
      </c>
      <c r="N56" s="2" t="s">
        <v>176</v>
      </c>
      <c r="O56" s="2" t="s">
        <v>569</v>
      </c>
      <c r="P56" s="2" t="s">
        <v>568</v>
      </c>
      <c r="Q56" s="2" t="s">
        <v>567</v>
      </c>
      <c r="R56" s="2" t="s">
        <v>566</v>
      </c>
      <c r="S56" s="4" t="s">
        <v>565</v>
      </c>
      <c r="T56" s="4" t="s">
        <v>562</v>
      </c>
      <c r="U56" s="2" t="s">
        <v>564</v>
      </c>
      <c r="V56" s="2" t="s">
        <v>563</v>
      </c>
      <c r="W56" s="2" t="s">
        <v>562</v>
      </c>
      <c r="X56" s="2"/>
      <c r="Y56" s="2"/>
      <c r="Z56" s="2"/>
    </row>
    <row r="57" spans="1:26" ht="90">
      <c r="A57" s="3" t="s">
        <v>561</v>
      </c>
      <c r="B57" s="7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4" t="s">
        <v>560</v>
      </c>
      <c r="J57" s="4" t="s">
        <v>559</v>
      </c>
      <c r="K57" s="4"/>
      <c r="L57" s="2" t="s">
        <v>558</v>
      </c>
      <c r="M57" s="2" t="s">
        <v>557</v>
      </c>
      <c r="N57" s="2" t="s">
        <v>551</v>
      </c>
      <c r="O57" s="2" t="s">
        <v>556</v>
      </c>
      <c r="P57" s="2" t="s">
        <v>555</v>
      </c>
      <c r="Q57" s="2" t="s">
        <v>554</v>
      </c>
      <c r="R57" s="2" t="s">
        <v>553</v>
      </c>
      <c r="S57" s="3" t="s">
        <v>552</v>
      </c>
      <c r="T57" s="3" t="s">
        <v>551</v>
      </c>
      <c r="U57" s="2" t="s">
        <v>550</v>
      </c>
      <c r="V57" s="2" t="s">
        <v>549</v>
      </c>
      <c r="W57" s="2" t="s">
        <v>548</v>
      </c>
      <c r="X57" s="2"/>
      <c r="Y57" s="2"/>
      <c r="Z57" s="2"/>
    </row>
    <row r="58" spans="1:26" ht="57">
      <c r="A58" s="4" t="s">
        <v>547</v>
      </c>
      <c r="B58" s="7">
        <v>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4" t="s">
        <v>546</v>
      </c>
      <c r="J58" s="4" t="s">
        <v>545</v>
      </c>
      <c r="K58" s="4"/>
      <c r="L58" s="2" t="s">
        <v>544</v>
      </c>
      <c r="M58" s="4" t="s">
        <v>543</v>
      </c>
      <c r="N58" s="4" t="s">
        <v>540</v>
      </c>
      <c r="O58" s="2" t="s">
        <v>542</v>
      </c>
      <c r="P58" s="4" t="s">
        <v>541</v>
      </c>
      <c r="Q58" s="4" t="s">
        <v>540</v>
      </c>
      <c r="R58" s="2" t="s">
        <v>539</v>
      </c>
      <c r="S58" s="4" t="s">
        <v>538</v>
      </c>
      <c r="T58" s="4" t="s">
        <v>526</v>
      </c>
      <c r="U58" s="2" t="s">
        <v>537</v>
      </c>
      <c r="V58" s="3" t="s">
        <v>536</v>
      </c>
      <c r="W58" s="3" t="s">
        <v>526</v>
      </c>
      <c r="X58" s="2"/>
      <c r="Y58" s="2"/>
      <c r="Z58" s="2"/>
    </row>
    <row r="59" spans="1:26" ht="60">
      <c r="A59" s="4" t="s">
        <v>535</v>
      </c>
      <c r="B59" s="7">
        <v>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4" t="s">
        <v>534</v>
      </c>
      <c r="J59" s="4" t="s">
        <v>533</v>
      </c>
      <c r="K59" s="4"/>
      <c r="L59" s="2" t="s">
        <v>532</v>
      </c>
      <c r="M59" s="3" t="s">
        <v>531</v>
      </c>
      <c r="N59" s="3" t="s">
        <v>526</v>
      </c>
      <c r="O59" s="2" t="s">
        <v>530</v>
      </c>
      <c r="P59" s="3" t="s">
        <v>529</v>
      </c>
      <c r="Q59" s="3" t="s">
        <v>526</v>
      </c>
      <c r="R59" s="2" t="s">
        <v>528</v>
      </c>
      <c r="S59" s="3" t="s">
        <v>527</v>
      </c>
      <c r="T59" s="3" t="s">
        <v>526</v>
      </c>
      <c r="U59" s="2" t="s">
        <v>525</v>
      </c>
      <c r="V59" s="2" t="s">
        <v>524</v>
      </c>
      <c r="W59" s="2" t="s">
        <v>523</v>
      </c>
      <c r="X59" s="2"/>
      <c r="Y59" s="2"/>
      <c r="Z59" s="2"/>
    </row>
    <row r="60" spans="1:26" ht="90">
      <c r="A60" s="4" t="s">
        <v>522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4" t="s">
        <v>521</v>
      </c>
      <c r="J60" s="4" t="s">
        <v>520</v>
      </c>
      <c r="K60" s="4"/>
      <c r="L60" s="2" t="s">
        <v>342</v>
      </c>
      <c r="M60" s="2" t="s">
        <v>519</v>
      </c>
      <c r="N60" s="2" t="s">
        <v>518</v>
      </c>
      <c r="O60" s="4" t="s">
        <v>517</v>
      </c>
      <c r="P60" s="4" t="s">
        <v>516</v>
      </c>
      <c r="Q60" s="3" t="s">
        <v>513</v>
      </c>
      <c r="R60" s="2" t="s">
        <v>515</v>
      </c>
      <c r="S60" s="3" t="s">
        <v>514</v>
      </c>
      <c r="T60" s="3" t="s">
        <v>513</v>
      </c>
      <c r="U60" s="2" t="s">
        <v>477</v>
      </c>
      <c r="V60" s="3" t="s">
        <v>512</v>
      </c>
      <c r="W60" s="2" t="s">
        <v>511</v>
      </c>
      <c r="X60" s="2"/>
      <c r="Y60" s="2"/>
      <c r="Z60" s="2"/>
    </row>
    <row r="61" spans="1:26" ht="71">
      <c r="A61" s="6" t="s">
        <v>510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4" t="s">
        <v>509</v>
      </c>
      <c r="J61" s="4" t="s">
        <v>508</v>
      </c>
      <c r="K61" s="4"/>
      <c r="L61" s="2" t="s">
        <v>507</v>
      </c>
      <c r="M61" s="2" t="s">
        <v>506</v>
      </c>
      <c r="N61" s="2" t="s">
        <v>501</v>
      </c>
      <c r="O61" s="2" t="s">
        <v>505</v>
      </c>
      <c r="P61" s="2" t="s">
        <v>504</v>
      </c>
      <c r="Q61" s="2" t="s">
        <v>501</v>
      </c>
      <c r="R61" s="2" t="s">
        <v>503</v>
      </c>
      <c r="S61" s="4" t="s">
        <v>502</v>
      </c>
      <c r="T61" s="4" t="s">
        <v>501</v>
      </c>
      <c r="U61" s="2" t="s">
        <v>500</v>
      </c>
      <c r="V61" s="2" t="s">
        <v>499</v>
      </c>
      <c r="W61" s="2" t="s">
        <v>498</v>
      </c>
      <c r="X61" s="2"/>
      <c r="Y61" s="2"/>
      <c r="Z61" s="2"/>
    </row>
    <row r="62" spans="1:26" ht="85">
      <c r="A62" s="4" t="s">
        <v>497</v>
      </c>
      <c r="B62" s="7">
        <v>1</v>
      </c>
      <c r="C62" s="7">
        <v>0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4" t="s">
        <v>496</v>
      </c>
      <c r="J62" s="4" t="s">
        <v>495</v>
      </c>
      <c r="K62" s="4"/>
      <c r="L62" s="2" t="s">
        <v>494</v>
      </c>
      <c r="M62" s="2" t="s">
        <v>493</v>
      </c>
      <c r="N62" s="2" t="s">
        <v>492</v>
      </c>
      <c r="O62" s="2" t="s">
        <v>491</v>
      </c>
      <c r="P62" s="3" t="s">
        <v>490</v>
      </c>
      <c r="Q62" s="3" t="s">
        <v>489</v>
      </c>
      <c r="R62" s="2" t="s">
        <v>488</v>
      </c>
      <c r="S62" s="3" t="s">
        <v>487</v>
      </c>
      <c r="T62" s="3" t="s">
        <v>484</v>
      </c>
      <c r="U62" s="2" t="s">
        <v>486</v>
      </c>
      <c r="V62" s="2" t="s">
        <v>485</v>
      </c>
      <c r="W62" s="2" t="s">
        <v>484</v>
      </c>
      <c r="X62" s="2"/>
      <c r="Y62" s="2"/>
      <c r="Z62" s="2"/>
    </row>
    <row r="63" spans="1:26" ht="85">
      <c r="A63" s="4" t="s">
        <v>483</v>
      </c>
      <c r="B63" s="7">
        <v>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4" t="s">
        <v>482</v>
      </c>
      <c r="J63" s="4" t="s">
        <v>481</v>
      </c>
      <c r="K63" s="4"/>
      <c r="L63" s="2" t="s">
        <v>480</v>
      </c>
      <c r="M63" s="2" t="s">
        <v>479</v>
      </c>
      <c r="N63" s="2" t="s">
        <v>478</v>
      </c>
      <c r="O63" s="2" t="s">
        <v>477</v>
      </c>
      <c r="P63" s="2" t="s">
        <v>476</v>
      </c>
      <c r="Q63" s="2" t="s">
        <v>475</v>
      </c>
      <c r="R63" s="2" t="s">
        <v>474</v>
      </c>
      <c r="S63" s="4" t="s">
        <v>473</v>
      </c>
      <c r="T63" s="2" t="s">
        <v>472</v>
      </c>
      <c r="U63" s="2" t="s">
        <v>471</v>
      </c>
      <c r="V63" s="2" t="s">
        <v>470</v>
      </c>
      <c r="W63" s="2" t="s">
        <v>469</v>
      </c>
      <c r="X63" s="2"/>
      <c r="Y63" s="2"/>
      <c r="Z63" s="2"/>
    </row>
    <row r="64" spans="1:26" ht="60">
      <c r="A64" s="3" t="s">
        <v>468</v>
      </c>
      <c r="B64" s="7">
        <v>1</v>
      </c>
      <c r="C64" s="7">
        <v>1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4" t="s">
        <v>467</v>
      </c>
      <c r="J64" s="4" t="s">
        <v>466</v>
      </c>
      <c r="K64" s="4"/>
      <c r="L64" s="2" t="s">
        <v>465</v>
      </c>
      <c r="M64" s="2" t="s">
        <v>464</v>
      </c>
      <c r="N64" s="2"/>
      <c r="O64" s="2" t="s">
        <v>463</v>
      </c>
      <c r="P64" s="2" t="s">
        <v>462</v>
      </c>
      <c r="Q64" s="2"/>
      <c r="R64" s="2" t="s">
        <v>461</v>
      </c>
      <c r="S64" s="3" t="s">
        <v>460</v>
      </c>
      <c r="T64" s="4"/>
      <c r="U64" s="2" t="s">
        <v>459</v>
      </c>
      <c r="V64" s="2" t="s">
        <v>458</v>
      </c>
      <c r="W64" s="2"/>
      <c r="X64" s="2"/>
      <c r="Y64" s="2"/>
      <c r="Z64" s="2"/>
    </row>
    <row r="65" spans="1:26" ht="113">
      <c r="A65" s="4" t="s">
        <v>457</v>
      </c>
      <c r="B65" s="7">
        <v>1</v>
      </c>
      <c r="C65" s="7">
        <v>1</v>
      </c>
      <c r="D65" s="7">
        <v>0</v>
      </c>
      <c r="E65" s="7">
        <v>0</v>
      </c>
      <c r="F65" s="7">
        <v>1</v>
      </c>
      <c r="G65" s="7">
        <v>0</v>
      </c>
      <c r="H65" s="7">
        <v>0</v>
      </c>
      <c r="I65" s="4" t="s">
        <v>456</v>
      </c>
      <c r="J65" s="4" t="s">
        <v>455</v>
      </c>
      <c r="K65" s="4"/>
      <c r="L65" s="2" t="s">
        <v>454</v>
      </c>
      <c r="M65" s="2" t="s">
        <v>453</v>
      </c>
      <c r="N65" s="2" t="s">
        <v>452</v>
      </c>
      <c r="O65" s="2" t="s">
        <v>451</v>
      </c>
      <c r="P65" s="2" t="s">
        <v>450</v>
      </c>
      <c r="Q65" s="2" t="s">
        <v>445</v>
      </c>
      <c r="R65" s="2" t="s">
        <v>449</v>
      </c>
      <c r="S65" s="4" t="s">
        <v>448</v>
      </c>
      <c r="T65" s="4" t="s">
        <v>445</v>
      </c>
      <c r="U65" s="2" t="s">
        <v>447</v>
      </c>
      <c r="V65" s="2" t="s">
        <v>446</v>
      </c>
      <c r="W65" s="2" t="s">
        <v>445</v>
      </c>
      <c r="X65" s="2"/>
      <c r="Y65" s="2"/>
      <c r="Z65" s="2"/>
    </row>
    <row r="66" spans="1:26" ht="99">
      <c r="A66" s="11" t="s">
        <v>444</v>
      </c>
      <c r="B66" s="7">
        <v>1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4" t="s">
        <v>443</v>
      </c>
      <c r="J66" s="3" t="s">
        <v>442</v>
      </c>
      <c r="K66" s="3"/>
      <c r="L66" s="2" t="s">
        <v>441</v>
      </c>
      <c r="M66" s="2" t="s">
        <v>440</v>
      </c>
      <c r="N66" s="2" t="s">
        <v>432</v>
      </c>
      <c r="O66" s="2" t="s">
        <v>439</v>
      </c>
      <c r="P66" s="2" t="s">
        <v>438</v>
      </c>
      <c r="Q66" s="2" t="s">
        <v>437</v>
      </c>
      <c r="R66" s="2" t="s">
        <v>436</v>
      </c>
      <c r="S66" s="4" t="s">
        <v>435</v>
      </c>
      <c r="T66" s="4" t="s">
        <v>432</v>
      </c>
      <c r="U66" s="2" t="s">
        <v>434</v>
      </c>
      <c r="V66" s="2" t="s">
        <v>433</v>
      </c>
      <c r="W66" s="2" t="s">
        <v>432</v>
      </c>
      <c r="X66" s="2"/>
      <c r="Y66" s="2"/>
      <c r="Z66" s="2"/>
    </row>
    <row r="67" spans="1:26" ht="71">
      <c r="A67" s="3" t="s">
        <v>431</v>
      </c>
      <c r="B67" s="7">
        <v>1</v>
      </c>
      <c r="C67" s="7">
        <v>1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4" t="s">
        <v>430</v>
      </c>
      <c r="J67" s="4" t="s">
        <v>429</v>
      </c>
      <c r="K67" s="4"/>
      <c r="L67" s="2" t="s">
        <v>428</v>
      </c>
      <c r="M67" s="3" t="s">
        <v>427</v>
      </c>
      <c r="N67" s="3" t="s">
        <v>419</v>
      </c>
      <c r="O67" s="2" t="s">
        <v>426</v>
      </c>
      <c r="P67" s="2" t="s">
        <v>425</v>
      </c>
      <c r="Q67" s="2" t="s">
        <v>424</v>
      </c>
      <c r="R67" s="2" t="s">
        <v>423</v>
      </c>
      <c r="S67" s="4" t="s">
        <v>422</v>
      </c>
      <c r="T67" s="4" t="s">
        <v>419</v>
      </c>
      <c r="U67" s="2" t="s">
        <v>421</v>
      </c>
      <c r="V67" s="2" t="s">
        <v>420</v>
      </c>
      <c r="W67" s="2" t="s">
        <v>419</v>
      </c>
      <c r="X67" s="2"/>
      <c r="Y67" s="2"/>
      <c r="Z67" s="2"/>
    </row>
    <row r="68" spans="1:26" ht="90">
      <c r="A68" s="6" t="s">
        <v>418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4" t="s">
        <v>417</v>
      </c>
      <c r="J68" s="4" t="s">
        <v>416</v>
      </c>
      <c r="K68" s="4"/>
      <c r="L68" s="2" t="s">
        <v>415</v>
      </c>
      <c r="M68" s="2" t="s">
        <v>414</v>
      </c>
      <c r="N68" s="2" t="s">
        <v>413</v>
      </c>
      <c r="O68" s="2" t="s">
        <v>412</v>
      </c>
      <c r="P68" s="2" t="s">
        <v>411</v>
      </c>
      <c r="Q68" s="2" t="s">
        <v>335</v>
      </c>
      <c r="R68" s="2" t="s">
        <v>410</v>
      </c>
      <c r="S68" s="3" t="s">
        <v>409</v>
      </c>
      <c r="T68" s="3" t="s">
        <v>335</v>
      </c>
      <c r="U68" s="2" t="s">
        <v>408</v>
      </c>
      <c r="V68" s="2" t="s">
        <v>407</v>
      </c>
      <c r="W68" s="2" t="s">
        <v>335</v>
      </c>
      <c r="X68" s="2"/>
      <c r="Y68" s="2"/>
      <c r="Z68" s="2"/>
    </row>
    <row r="69" spans="1:26" ht="71">
      <c r="A69" s="3" t="s">
        <v>406</v>
      </c>
      <c r="B69" s="7">
        <v>1</v>
      </c>
      <c r="C69" s="7">
        <v>0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4" t="s">
        <v>405</v>
      </c>
      <c r="J69" s="4" t="s">
        <v>404</v>
      </c>
      <c r="K69" s="4"/>
      <c r="L69" s="2" t="s">
        <v>403</v>
      </c>
      <c r="M69" s="2" t="s">
        <v>402</v>
      </c>
      <c r="N69" s="2" t="s">
        <v>89</v>
      </c>
      <c r="O69" s="2" t="s">
        <v>401</v>
      </c>
      <c r="P69" s="3" t="s">
        <v>400</v>
      </c>
      <c r="Q69" s="3" t="s">
        <v>89</v>
      </c>
      <c r="R69" s="2" t="s">
        <v>399</v>
      </c>
      <c r="S69" s="4" t="s">
        <v>398</v>
      </c>
      <c r="T69" s="4" t="s">
        <v>89</v>
      </c>
      <c r="U69" s="2" t="s">
        <v>397</v>
      </c>
      <c r="V69" s="2" t="s">
        <v>396</v>
      </c>
      <c r="W69" s="2" t="s">
        <v>89</v>
      </c>
      <c r="X69" s="2"/>
      <c r="Y69" s="2"/>
      <c r="Z69" s="2"/>
    </row>
    <row r="70" spans="1:26" ht="71">
      <c r="A70" s="3" t="s">
        <v>395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4" t="s">
        <v>394</v>
      </c>
      <c r="J70" s="3" t="s">
        <v>393</v>
      </c>
      <c r="K70" s="3"/>
      <c r="L70" s="2" t="s">
        <v>375</v>
      </c>
      <c r="M70" s="2" t="s">
        <v>374</v>
      </c>
      <c r="N70" s="2" t="s">
        <v>335</v>
      </c>
      <c r="O70" s="2" t="s">
        <v>392</v>
      </c>
      <c r="P70" s="2" t="s">
        <v>391</v>
      </c>
      <c r="Q70" s="2" t="s">
        <v>335</v>
      </c>
      <c r="R70" s="2" t="s">
        <v>390</v>
      </c>
      <c r="S70" s="4" t="s">
        <v>389</v>
      </c>
      <c r="T70" s="4" t="s">
        <v>335</v>
      </c>
      <c r="U70" s="2" t="s">
        <v>388</v>
      </c>
      <c r="V70" s="3" t="s">
        <v>387</v>
      </c>
      <c r="W70" s="3" t="s">
        <v>386</v>
      </c>
      <c r="X70" s="2"/>
      <c r="Y70" s="2"/>
      <c r="Z70" s="2"/>
    </row>
    <row r="71" spans="1:26" ht="60">
      <c r="A71" s="4" t="s">
        <v>385</v>
      </c>
      <c r="B71" s="7">
        <v>0</v>
      </c>
      <c r="C71" s="7">
        <v>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2" t="s">
        <v>384</v>
      </c>
      <c r="J71" s="2" t="s">
        <v>383</v>
      </c>
      <c r="K71" s="2"/>
      <c r="L71" s="2" t="s">
        <v>382</v>
      </c>
      <c r="M71" s="2" t="s">
        <v>381</v>
      </c>
      <c r="N71" s="2" t="s">
        <v>378</v>
      </c>
      <c r="O71" s="2" t="s">
        <v>380</v>
      </c>
      <c r="P71" s="2" t="s">
        <v>379</v>
      </c>
      <c r="Q71" s="2" t="s">
        <v>378</v>
      </c>
      <c r="R71" s="2" t="s">
        <v>363</v>
      </c>
      <c r="S71" s="4" t="s">
        <v>377</v>
      </c>
      <c r="T71" s="4" t="s">
        <v>376</v>
      </c>
      <c r="U71" s="4" t="s">
        <v>375</v>
      </c>
      <c r="V71" s="2" t="s">
        <v>374</v>
      </c>
      <c r="W71" s="2" t="s">
        <v>373</v>
      </c>
      <c r="X71" s="2"/>
      <c r="Y71" s="2"/>
      <c r="Z71" s="2"/>
    </row>
    <row r="72" spans="1:26" ht="90">
      <c r="A72" s="3" t="s">
        <v>372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4" t="s">
        <v>371</v>
      </c>
      <c r="J72" s="3" t="s">
        <v>370</v>
      </c>
      <c r="K72" s="3"/>
      <c r="L72" s="2" t="s">
        <v>369</v>
      </c>
      <c r="M72" s="2" t="s">
        <v>368</v>
      </c>
      <c r="N72" s="2" t="s">
        <v>328</v>
      </c>
      <c r="O72" s="3" t="s">
        <v>367</v>
      </c>
      <c r="P72" s="3" t="s">
        <v>366</v>
      </c>
      <c r="Q72" s="2" t="s">
        <v>328</v>
      </c>
      <c r="R72" s="2" t="s">
        <v>365</v>
      </c>
      <c r="S72" s="3" t="s">
        <v>364</v>
      </c>
      <c r="T72" s="4" t="s">
        <v>328</v>
      </c>
      <c r="U72" s="2" t="s">
        <v>363</v>
      </c>
      <c r="V72" s="2" t="s">
        <v>362</v>
      </c>
      <c r="W72" s="2" t="s">
        <v>328</v>
      </c>
      <c r="X72" s="2"/>
      <c r="Y72" s="2"/>
      <c r="Z72" s="2"/>
    </row>
    <row r="73" spans="1:26" ht="75">
      <c r="A73" s="4" t="s">
        <v>361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4" t="s">
        <v>360</v>
      </c>
      <c r="J73" s="4" t="s">
        <v>359</v>
      </c>
      <c r="K73" s="4"/>
      <c r="L73" s="2" t="s">
        <v>358</v>
      </c>
      <c r="M73" s="2" t="s">
        <v>357</v>
      </c>
      <c r="N73" s="2" t="s">
        <v>352</v>
      </c>
      <c r="O73" s="2" t="s">
        <v>356</v>
      </c>
      <c r="P73" s="2" t="s">
        <v>355</v>
      </c>
      <c r="Q73" s="2" t="s">
        <v>352</v>
      </c>
      <c r="R73" s="2" t="s">
        <v>354</v>
      </c>
      <c r="S73" s="4" t="s">
        <v>353</v>
      </c>
      <c r="T73" s="2" t="s">
        <v>352</v>
      </c>
      <c r="U73" s="2" t="s">
        <v>351</v>
      </c>
      <c r="V73" s="2" t="s">
        <v>350</v>
      </c>
      <c r="W73" s="2" t="s">
        <v>349</v>
      </c>
      <c r="X73" s="2"/>
      <c r="Y73" s="2"/>
      <c r="Z73" s="2"/>
    </row>
    <row r="74" spans="1:26" ht="90">
      <c r="A74" s="4" t="s">
        <v>348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4" t="s">
        <v>347</v>
      </c>
      <c r="J74" s="3" t="s">
        <v>346</v>
      </c>
      <c r="K74" s="3"/>
      <c r="L74" s="2" t="s">
        <v>219</v>
      </c>
      <c r="M74" s="3" t="s">
        <v>218</v>
      </c>
      <c r="N74" s="3" t="s">
        <v>205</v>
      </c>
      <c r="O74" s="2" t="s">
        <v>225</v>
      </c>
      <c r="P74" s="3" t="s">
        <v>345</v>
      </c>
      <c r="Q74" s="3" t="s">
        <v>205</v>
      </c>
      <c r="R74" s="2" t="s">
        <v>344</v>
      </c>
      <c r="S74" s="3" t="s">
        <v>343</v>
      </c>
      <c r="T74" s="3" t="s">
        <v>205</v>
      </c>
      <c r="U74" s="2" t="s">
        <v>342</v>
      </c>
      <c r="V74" s="2" t="s">
        <v>341</v>
      </c>
      <c r="W74" s="2" t="s">
        <v>205</v>
      </c>
      <c r="X74" s="2"/>
      <c r="Y74" s="2"/>
      <c r="Z74" s="2"/>
    </row>
    <row r="75" spans="1:26" ht="71">
      <c r="A75" s="4" t="s">
        <v>340</v>
      </c>
      <c r="B75" s="7">
        <v>0</v>
      </c>
      <c r="C75" s="7">
        <v>1</v>
      </c>
      <c r="D75" s="7">
        <v>1</v>
      </c>
      <c r="E75" s="7">
        <v>0</v>
      </c>
      <c r="F75" s="7">
        <v>0</v>
      </c>
      <c r="G75" s="7">
        <v>0</v>
      </c>
      <c r="H75" s="7">
        <v>1</v>
      </c>
      <c r="I75" s="4" t="s">
        <v>339</v>
      </c>
      <c r="J75" s="4" t="s">
        <v>338</v>
      </c>
      <c r="K75" s="4"/>
      <c r="L75" s="2" t="s">
        <v>337</v>
      </c>
      <c r="M75" s="3" t="s">
        <v>336</v>
      </c>
      <c r="N75" s="3" t="s">
        <v>335</v>
      </c>
      <c r="O75" s="2" t="s">
        <v>334</v>
      </c>
      <c r="P75" s="3" t="s">
        <v>333</v>
      </c>
      <c r="Q75" s="3" t="s">
        <v>328</v>
      </c>
      <c r="R75" s="2" t="s">
        <v>332</v>
      </c>
      <c r="S75" s="4" t="s">
        <v>331</v>
      </c>
      <c r="T75" s="4" t="s">
        <v>328</v>
      </c>
      <c r="U75" s="2" t="s">
        <v>330</v>
      </c>
      <c r="V75" s="2" t="s">
        <v>329</v>
      </c>
      <c r="W75" s="2" t="s">
        <v>328</v>
      </c>
      <c r="X75" s="2"/>
      <c r="Y75" s="2"/>
      <c r="Z75" s="2"/>
    </row>
    <row r="76" spans="1:26" ht="99">
      <c r="A76" s="4" t="s">
        <v>327</v>
      </c>
      <c r="B76" s="7">
        <v>0</v>
      </c>
      <c r="C76" s="7">
        <v>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4" t="s">
        <v>326</v>
      </c>
      <c r="J76" s="4" t="s">
        <v>325</v>
      </c>
      <c r="K76" s="4"/>
      <c r="L76" s="2" t="s">
        <v>324</v>
      </c>
      <c r="M76" s="2" t="s">
        <v>323</v>
      </c>
      <c r="N76" s="2" t="s">
        <v>176</v>
      </c>
      <c r="O76" s="2" t="s">
        <v>322</v>
      </c>
      <c r="P76" s="2" t="s">
        <v>321</v>
      </c>
      <c r="Q76" s="2" t="s">
        <v>176</v>
      </c>
      <c r="R76" s="2" t="s">
        <v>320</v>
      </c>
      <c r="S76" s="4" t="s">
        <v>319</v>
      </c>
      <c r="T76" s="2" t="s">
        <v>176</v>
      </c>
      <c r="U76" s="2" t="s">
        <v>318</v>
      </c>
      <c r="V76" s="2" t="s">
        <v>317</v>
      </c>
      <c r="W76" s="2" t="s">
        <v>316</v>
      </c>
      <c r="X76" s="2"/>
      <c r="Y76" s="2"/>
      <c r="Z76" s="2"/>
    </row>
    <row r="77" spans="1:26" ht="71">
      <c r="A77" s="4" t="s">
        <v>315</v>
      </c>
      <c r="B77" s="7">
        <v>1</v>
      </c>
      <c r="C77" s="7">
        <v>0</v>
      </c>
      <c r="D77" s="7">
        <v>1</v>
      </c>
      <c r="E77" s="7">
        <v>0</v>
      </c>
      <c r="F77" s="7">
        <v>0</v>
      </c>
      <c r="G77" s="7">
        <v>0</v>
      </c>
      <c r="H77" s="7">
        <v>0</v>
      </c>
      <c r="I77" s="2" t="s">
        <v>314</v>
      </c>
      <c r="J77" s="2" t="s">
        <v>313</v>
      </c>
      <c r="K77" s="2"/>
      <c r="L77" s="4" t="s">
        <v>312</v>
      </c>
      <c r="M77" s="4" t="s">
        <v>311</v>
      </c>
      <c r="N77" s="2" t="s">
        <v>304</v>
      </c>
      <c r="O77" s="2" t="s">
        <v>310</v>
      </c>
      <c r="P77" s="2" t="s">
        <v>309</v>
      </c>
      <c r="Q77" s="2" t="s">
        <v>304</v>
      </c>
      <c r="R77" s="2" t="s">
        <v>308</v>
      </c>
      <c r="S77" s="4" t="s">
        <v>307</v>
      </c>
      <c r="T77" s="4" t="s">
        <v>304</v>
      </c>
      <c r="U77" s="2" t="s">
        <v>306</v>
      </c>
      <c r="V77" s="2" t="s">
        <v>305</v>
      </c>
      <c r="W77" s="2" t="s">
        <v>304</v>
      </c>
      <c r="X77" s="2"/>
      <c r="Y77" s="2"/>
      <c r="Z77" s="2"/>
    </row>
    <row r="78" spans="1:26" ht="75">
      <c r="A78" s="3" t="s">
        <v>303</v>
      </c>
      <c r="B78" s="7">
        <v>1</v>
      </c>
      <c r="C78" s="7">
        <v>0</v>
      </c>
      <c r="D78" s="7">
        <v>1</v>
      </c>
      <c r="E78" s="7">
        <v>0</v>
      </c>
      <c r="F78" s="7">
        <v>0</v>
      </c>
      <c r="G78" s="7">
        <v>0</v>
      </c>
      <c r="H78" s="7">
        <v>0</v>
      </c>
      <c r="I78" s="4" t="s">
        <v>302</v>
      </c>
      <c r="J78" s="4" t="s">
        <v>301</v>
      </c>
      <c r="K78" s="4"/>
      <c r="L78" s="2" t="s">
        <v>300</v>
      </c>
      <c r="M78" s="3" t="s">
        <v>299</v>
      </c>
      <c r="N78" s="3" t="s">
        <v>294</v>
      </c>
      <c r="O78" s="2" t="s">
        <v>298</v>
      </c>
      <c r="P78" s="2" t="s">
        <v>297</v>
      </c>
      <c r="Q78" s="2" t="s">
        <v>294</v>
      </c>
      <c r="R78" s="2" t="s">
        <v>296</v>
      </c>
      <c r="S78" s="4" t="s">
        <v>295</v>
      </c>
      <c r="T78" s="4" t="s">
        <v>294</v>
      </c>
      <c r="U78" s="2" t="s">
        <v>293</v>
      </c>
      <c r="V78" s="3" t="s">
        <v>292</v>
      </c>
      <c r="W78" s="3" t="s">
        <v>291</v>
      </c>
      <c r="X78" s="2"/>
      <c r="Y78" s="2"/>
      <c r="Z78" s="2"/>
    </row>
    <row r="79" spans="1:26" ht="75">
      <c r="A79" s="3" t="s">
        <v>290</v>
      </c>
      <c r="B79" s="7">
        <v>1</v>
      </c>
      <c r="C79" s="7">
        <v>0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4" t="s">
        <v>289</v>
      </c>
      <c r="J79" s="3" t="s">
        <v>288</v>
      </c>
      <c r="K79" s="3"/>
      <c r="L79" s="2" t="s">
        <v>287</v>
      </c>
      <c r="M79" s="2" t="s">
        <v>286</v>
      </c>
      <c r="N79" s="2" t="s">
        <v>283</v>
      </c>
      <c r="O79" s="2" t="s">
        <v>285</v>
      </c>
      <c r="P79" s="2" t="s">
        <v>284</v>
      </c>
      <c r="Q79" s="2" t="s">
        <v>283</v>
      </c>
      <c r="R79" s="2" t="s">
        <v>282</v>
      </c>
      <c r="S79" s="4" t="s">
        <v>281</v>
      </c>
      <c r="T79" s="4" t="s">
        <v>278</v>
      </c>
      <c r="U79" s="2" t="s">
        <v>280</v>
      </c>
      <c r="V79" s="2" t="s">
        <v>279</v>
      </c>
      <c r="W79" s="2" t="s">
        <v>278</v>
      </c>
      <c r="X79" s="2"/>
      <c r="Y79" s="2"/>
      <c r="Z79" s="2"/>
    </row>
    <row r="80" spans="1:26" ht="85">
      <c r="A80" s="6" t="s">
        <v>277</v>
      </c>
      <c r="B80" s="7">
        <v>1</v>
      </c>
      <c r="C80" s="7">
        <v>0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4" t="s">
        <v>276</v>
      </c>
      <c r="J80" s="4" t="s">
        <v>275</v>
      </c>
      <c r="K80" s="4"/>
      <c r="L80" s="4" t="s">
        <v>274</v>
      </c>
      <c r="M80" s="3" t="s">
        <v>273</v>
      </c>
      <c r="N80" s="3" t="s">
        <v>268</v>
      </c>
      <c r="O80" s="4" t="s">
        <v>272</v>
      </c>
      <c r="P80" s="3" t="s">
        <v>271</v>
      </c>
      <c r="Q80" s="3" t="s">
        <v>268</v>
      </c>
      <c r="R80" s="4" t="s">
        <v>270</v>
      </c>
      <c r="S80" s="3" t="s">
        <v>269</v>
      </c>
      <c r="T80" s="3" t="s">
        <v>268</v>
      </c>
      <c r="U80" s="4" t="s">
        <v>267</v>
      </c>
      <c r="V80" s="3" t="s">
        <v>266</v>
      </c>
      <c r="W80" s="3"/>
      <c r="X80" s="2"/>
      <c r="Y80" s="2"/>
      <c r="Z80" s="2"/>
    </row>
    <row r="81" spans="1:26" ht="57">
      <c r="A81" s="6" t="s">
        <v>265</v>
      </c>
      <c r="B81" s="7">
        <v>1</v>
      </c>
      <c r="C81" s="7">
        <v>1</v>
      </c>
      <c r="D81" s="7">
        <v>1</v>
      </c>
      <c r="E81" s="7">
        <v>0</v>
      </c>
      <c r="F81" s="7">
        <v>0</v>
      </c>
      <c r="G81" s="7">
        <v>0</v>
      </c>
      <c r="H81" s="7">
        <v>0</v>
      </c>
      <c r="I81" s="4" t="s">
        <v>264</v>
      </c>
      <c r="J81" s="3" t="s">
        <v>263</v>
      </c>
      <c r="K81" s="3"/>
      <c r="L81" s="4" t="s">
        <v>262</v>
      </c>
      <c r="M81" s="4" t="s">
        <v>261</v>
      </c>
      <c r="N81" s="4" t="s">
        <v>260</v>
      </c>
      <c r="O81" s="4" t="s">
        <v>259</v>
      </c>
      <c r="P81" s="2" t="s">
        <v>258</v>
      </c>
      <c r="Q81" s="2" t="s">
        <v>253</v>
      </c>
      <c r="R81" s="4" t="s">
        <v>257</v>
      </c>
      <c r="S81" s="3" t="s">
        <v>256</v>
      </c>
      <c r="T81" s="3" t="s">
        <v>253</v>
      </c>
      <c r="U81" s="2" t="s">
        <v>255</v>
      </c>
      <c r="V81" s="3" t="s">
        <v>254</v>
      </c>
      <c r="W81" s="3" t="s">
        <v>253</v>
      </c>
      <c r="X81" s="2"/>
      <c r="Y81" s="2"/>
      <c r="Z81" s="2"/>
    </row>
    <row r="82" spans="1:26" ht="60">
      <c r="A82" s="6" t="s">
        <v>252</v>
      </c>
      <c r="B82" s="7">
        <v>1</v>
      </c>
      <c r="C82" s="7">
        <v>1</v>
      </c>
      <c r="D82" s="7">
        <v>1</v>
      </c>
      <c r="E82" s="7">
        <v>0</v>
      </c>
      <c r="F82" s="7">
        <v>0</v>
      </c>
      <c r="G82" s="7">
        <v>0</v>
      </c>
      <c r="H82" s="7">
        <v>0</v>
      </c>
      <c r="I82" s="4" t="s">
        <v>251</v>
      </c>
      <c r="J82" s="3" t="s">
        <v>250</v>
      </c>
      <c r="K82" s="3"/>
      <c r="L82" s="2" t="s">
        <v>249</v>
      </c>
      <c r="M82" s="3" t="s">
        <v>248</v>
      </c>
      <c r="N82" s="3" t="s">
        <v>245</v>
      </c>
      <c r="O82" s="2" t="s">
        <v>247</v>
      </c>
      <c r="P82" s="2" t="s">
        <v>246</v>
      </c>
      <c r="Q82" s="2" t="s">
        <v>245</v>
      </c>
      <c r="R82" s="2" t="s">
        <v>244</v>
      </c>
      <c r="S82" s="3" t="s">
        <v>243</v>
      </c>
      <c r="T82" s="3" t="s">
        <v>240</v>
      </c>
      <c r="U82" s="4" t="s">
        <v>242</v>
      </c>
      <c r="V82" s="3" t="s">
        <v>241</v>
      </c>
      <c r="W82" s="3" t="s">
        <v>240</v>
      </c>
      <c r="X82" s="2"/>
      <c r="Y82" s="2"/>
      <c r="Z82" s="2"/>
    </row>
    <row r="83" spans="1:26" ht="45">
      <c r="A83" s="4" t="s">
        <v>239</v>
      </c>
      <c r="B83" s="7">
        <v>1</v>
      </c>
      <c r="C83" s="7">
        <v>0</v>
      </c>
      <c r="D83" s="7">
        <v>1</v>
      </c>
      <c r="E83" s="7">
        <v>0</v>
      </c>
      <c r="F83" s="7">
        <v>0</v>
      </c>
      <c r="G83" s="7">
        <v>0</v>
      </c>
      <c r="H83" s="7">
        <v>0</v>
      </c>
      <c r="I83" s="4" t="s">
        <v>238</v>
      </c>
      <c r="J83" s="10" t="s">
        <v>237</v>
      </c>
      <c r="K83" s="10"/>
      <c r="L83" s="2" t="s">
        <v>236</v>
      </c>
      <c r="M83" s="2" t="s">
        <v>235</v>
      </c>
      <c r="N83" s="2" t="s">
        <v>232</v>
      </c>
      <c r="O83" s="2" t="s">
        <v>234</v>
      </c>
      <c r="P83" s="3" t="s">
        <v>233</v>
      </c>
      <c r="Q83" s="3" t="s">
        <v>232</v>
      </c>
      <c r="R83" s="2" t="s">
        <v>231</v>
      </c>
      <c r="S83" s="3" t="s">
        <v>230</v>
      </c>
      <c r="T83" s="3" t="s">
        <v>227</v>
      </c>
      <c r="U83" s="2" t="s">
        <v>229</v>
      </c>
      <c r="V83" s="3" t="s">
        <v>228</v>
      </c>
      <c r="W83" s="3" t="s">
        <v>227</v>
      </c>
      <c r="X83" s="2"/>
      <c r="Y83" s="2"/>
      <c r="Z83" s="2"/>
    </row>
    <row r="84" spans="1:26" ht="75">
      <c r="A84" s="4" t="s">
        <v>226</v>
      </c>
      <c r="B84" s="7">
        <v>0</v>
      </c>
      <c r="C84" s="7">
        <v>1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4" t="s">
        <v>225</v>
      </c>
      <c r="J84" s="4" t="s">
        <v>224</v>
      </c>
      <c r="K84" s="4"/>
      <c r="L84" s="2" t="s">
        <v>223</v>
      </c>
      <c r="M84" s="3" t="s">
        <v>222</v>
      </c>
      <c r="N84" s="3" t="s">
        <v>217</v>
      </c>
      <c r="O84" s="2" t="s">
        <v>221</v>
      </c>
      <c r="P84" s="3" t="s">
        <v>220</v>
      </c>
      <c r="Q84" s="3" t="s">
        <v>217</v>
      </c>
      <c r="R84" s="2" t="s">
        <v>219</v>
      </c>
      <c r="S84" s="3" t="s">
        <v>218</v>
      </c>
      <c r="T84" s="3" t="s">
        <v>217</v>
      </c>
      <c r="U84" s="2" t="s">
        <v>216</v>
      </c>
      <c r="V84" s="2" t="s">
        <v>215</v>
      </c>
      <c r="W84" s="2" t="s">
        <v>104</v>
      </c>
      <c r="X84" s="2"/>
      <c r="Y84" s="2"/>
      <c r="Z84" s="2"/>
    </row>
    <row r="85" spans="1:26" ht="60">
      <c r="A85" s="4" t="s">
        <v>214</v>
      </c>
      <c r="B85" s="7">
        <v>0</v>
      </c>
      <c r="C85" s="7">
        <v>0</v>
      </c>
      <c r="D85" s="7">
        <v>1</v>
      </c>
      <c r="E85" s="7">
        <v>0</v>
      </c>
      <c r="F85" s="7">
        <v>0</v>
      </c>
      <c r="G85" s="7">
        <v>0</v>
      </c>
      <c r="H85" s="7">
        <v>0</v>
      </c>
      <c r="I85" s="4" t="s">
        <v>213</v>
      </c>
      <c r="J85" s="3" t="s">
        <v>212</v>
      </c>
      <c r="K85" s="3"/>
      <c r="L85" s="2" t="s">
        <v>211</v>
      </c>
      <c r="M85" s="2" t="s">
        <v>210</v>
      </c>
      <c r="N85" s="2" t="s">
        <v>202</v>
      </c>
      <c r="O85" s="2" t="s">
        <v>209</v>
      </c>
      <c r="P85" s="2" t="s">
        <v>208</v>
      </c>
      <c r="Q85" s="2" t="s">
        <v>202</v>
      </c>
      <c r="R85" s="2" t="s">
        <v>207</v>
      </c>
      <c r="S85" s="4" t="s">
        <v>206</v>
      </c>
      <c r="T85" s="4" t="s">
        <v>205</v>
      </c>
      <c r="U85" s="2" t="s">
        <v>204</v>
      </c>
      <c r="V85" s="2" t="s">
        <v>203</v>
      </c>
      <c r="W85" s="2" t="s">
        <v>202</v>
      </c>
      <c r="X85" s="2"/>
      <c r="Y85" s="2"/>
      <c r="Z85" s="2"/>
    </row>
    <row r="86" spans="1:26" ht="71">
      <c r="A86" s="4" t="s">
        <v>201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4" t="s">
        <v>200</v>
      </c>
      <c r="J86" s="3" t="s">
        <v>199</v>
      </c>
      <c r="K86" s="3"/>
      <c r="L86" s="2" t="s">
        <v>198</v>
      </c>
      <c r="M86" s="3" t="s">
        <v>197</v>
      </c>
      <c r="N86" s="3" t="s">
        <v>194</v>
      </c>
      <c r="O86" s="2" t="s">
        <v>196</v>
      </c>
      <c r="P86" s="3" t="s">
        <v>195</v>
      </c>
      <c r="Q86" s="3" t="s">
        <v>194</v>
      </c>
      <c r="R86" s="2" t="s">
        <v>193</v>
      </c>
      <c r="S86" s="3" t="s">
        <v>192</v>
      </c>
      <c r="T86" s="3" t="s">
        <v>189</v>
      </c>
      <c r="U86" s="2" t="s">
        <v>191</v>
      </c>
      <c r="V86" s="2" t="s">
        <v>190</v>
      </c>
      <c r="W86" s="2" t="s">
        <v>189</v>
      </c>
      <c r="X86" s="2"/>
      <c r="Y86" s="2"/>
      <c r="Z86" s="2"/>
    </row>
    <row r="87" spans="1:26" ht="71">
      <c r="A87" s="4" t="s">
        <v>188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4" t="s">
        <v>187</v>
      </c>
      <c r="J87" s="4" t="s">
        <v>186</v>
      </c>
      <c r="K87" s="4"/>
      <c r="L87" s="2" t="s">
        <v>185</v>
      </c>
      <c r="M87" s="2" t="s">
        <v>184</v>
      </c>
      <c r="N87" s="2" t="s">
        <v>176</v>
      </c>
      <c r="O87" s="2" t="s">
        <v>183</v>
      </c>
      <c r="P87" s="3" t="s">
        <v>182</v>
      </c>
      <c r="Q87" s="3" t="s">
        <v>181</v>
      </c>
      <c r="R87" s="2" t="s">
        <v>180</v>
      </c>
      <c r="S87" s="4" t="s">
        <v>179</v>
      </c>
      <c r="T87" s="4" t="s">
        <v>176</v>
      </c>
      <c r="U87" s="2" t="s">
        <v>178</v>
      </c>
      <c r="V87" s="3" t="s">
        <v>177</v>
      </c>
      <c r="W87" s="3" t="s">
        <v>176</v>
      </c>
      <c r="X87" s="2"/>
      <c r="Y87" s="2"/>
      <c r="Z87" s="2"/>
    </row>
    <row r="88" spans="1:26" ht="57">
      <c r="A88" s="3" t="s">
        <v>175</v>
      </c>
      <c r="B88" s="7">
        <v>0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4" t="s">
        <v>174</v>
      </c>
      <c r="J88" s="3" t="s">
        <v>173</v>
      </c>
      <c r="K88" s="3"/>
      <c r="L88" s="2" t="s">
        <v>172</v>
      </c>
      <c r="M88" s="2" t="s">
        <v>171</v>
      </c>
      <c r="N88" s="2" t="s">
        <v>104</v>
      </c>
      <c r="O88" s="2" t="s">
        <v>170</v>
      </c>
      <c r="P88" s="2" t="s">
        <v>169</v>
      </c>
      <c r="Q88" s="2" t="s">
        <v>104</v>
      </c>
      <c r="R88" s="2" t="s">
        <v>168</v>
      </c>
      <c r="S88" s="4" t="s">
        <v>167</v>
      </c>
      <c r="T88" s="4"/>
      <c r="U88" s="2" t="s">
        <v>166</v>
      </c>
      <c r="V88" s="2" t="s">
        <v>165</v>
      </c>
      <c r="W88" s="2" t="s">
        <v>164</v>
      </c>
      <c r="X88" s="2"/>
      <c r="Y88" s="2"/>
      <c r="Z88" s="2"/>
    </row>
    <row r="89" spans="1:26" ht="71">
      <c r="A89" s="3" t="s">
        <v>163</v>
      </c>
      <c r="B89" s="7">
        <v>1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4" t="s">
        <v>162</v>
      </c>
      <c r="J89" s="4" t="s">
        <v>161</v>
      </c>
      <c r="K89" s="4"/>
      <c r="L89" s="2" t="s">
        <v>160</v>
      </c>
      <c r="M89" s="3" t="s">
        <v>159</v>
      </c>
      <c r="N89" s="3" t="s">
        <v>152</v>
      </c>
      <c r="O89" s="2" t="s">
        <v>158</v>
      </c>
      <c r="P89" s="3" t="s">
        <v>157</v>
      </c>
      <c r="Q89" s="9" t="s">
        <v>152</v>
      </c>
      <c r="R89" s="2" t="s">
        <v>156</v>
      </c>
      <c r="S89" s="3" t="s">
        <v>155</v>
      </c>
      <c r="T89" s="3" t="s">
        <v>152</v>
      </c>
      <c r="U89" s="2" t="s">
        <v>154</v>
      </c>
      <c r="V89" s="2" t="s">
        <v>153</v>
      </c>
      <c r="W89" s="2" t="s">
        <v>152</v>
      </c>
      <c r="X89" s="2"/>
      <c r="Y89" s="2"/>
      <c r="Z89" s="2"/>
    </row>
    <row r="90" spans="1:26" ht="60">
      <c r="A90" s="6" t="s">
        <v>151</v>
      </c>
      <c r="B90" s="7">
        <v>0</v>
      </c>
      <c r="C90" s="7">
        <v>1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2" t="s">
        <v>150</v>
      </c>
      <c r="J90" s="2" t="s">
        <v>149</v>
      </c>
      <c r="K90" s="2"/>
      <c r="L90" s="2" t="s">
        <v>148</v>
      </c>
      <c r="M90" s="2" t="s">
        <v>147</v>
      </c>
      <c r="N90" s="2" t="s">
        <v>140</v>
      </c>
      <c r="O90" s="2" t="s">
        <v>146</v>
      </c>
      <c r="P90" s="2" t="s">
        <v>145</v>
      </c>
      <c r="Q90" s="2" t="s">
        <v>140</v>
      </c>
      <c r="R90" s="2" t="s">
        <v>144</v>
      </c>
      <c r="S90" s="3" t="s">
        <v>143</v>
      </c>
      <c r="T90" s="3" t="s">
        <v>140</v>
      </c>
      <c r="U90" s="2" t="s">
        <v>142</v>
      </c>
      <c r="V90" s="3" t="s">
        <v>141</v>
      </c>
      <c r="W90" s="3" t="s">
        <v>140</v>
      </c>
      <c r="X90" s="2"/>
      <c r="Y90" s="2"/>
      <c r="Z90" s="2"/>
    </row>
    <row r="91" spans="1:26" ht="57">
      <c r="A91" s="3" t="s">
        <v>139</v>
      </c>
      <c r="B91" s="7">
        <v>1</v>
      </c>
      <c r="C91" s="7">
        <v>0</v>
      </c>
      <c r="D91" s="7">
        <v>1</v>
      </c>
      <c r="E91" s="7">
        <v>0</v>
      </c>
      <c r="F91" s="7">
        <v>0</v>
      </c>
      <c r="G91" s="7">
        <v>0</v>
      </c>
      <c r="H91" s="7">
        <v>0</v>
      </c>
      <c r="I91" s="4" t="s">
        <v>138</v>
      </c>
      <c r="J91" s="4" t="s">
        <v>137</v>
      </c>
      <c r="K91" s="4"/>
      <c r="L91" s="2" t="s">
        <v>136</v>
      </c>
      <c r="M91" s="3" t="s">
        <v>135</v>
      </c>
      <c r="N91" s="3" t="s">
        <v>130</v>
      </c>
      <c r="O91" s="2" t="s">
        <v>134</v>
      </c>
      <c r="P91" s="2" t="s">
        <v>133</v>
      </c>
      <c r="Q91" s="3" t="s">
        <v>130</v>
      </c>
      <c r="R91" s="3" t="s">
        <v>132</v>
      </c>
      <c r="S91" s="3" t="s">
        <v>131</v>
      </c>
      <c r="T91" s="3" t="s">
        <v>130</v>
      </c>
      <c r="U91" s="2" t="s">
        <v>129</v>
      </c>
      <c r="V91" s="2" t="s">
        <v>128</v>
      </c>
      <c r="W91" s="2" t="s">
        <v>127</v>
      </c>
      <c r="X91" s="2"/>
      <c r="Y91" s="2"/>
      <c r="Z91" s="2"/>
    </row>
    <row r="92" spans="1:26" ht="85">
      <c r="A92" s="4" t="s">
        <v>126</v>
      </c>
      <c r="B92" s="7">
        <v>1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4" t="s">
        <v>125</v>
      </c>
      <c r="J92" s="4" t="s">
        <v>124</v>
      </c>
      <c r="K92" s="4"/>
      <c r="L92" s="2" t="s">
        <v>123</v>
      </c>
      <c r="M92" s="3" t="s">
        <v>122</v>
      </c>
      <c r="N92" s="3" t="s">
        <v>119</v>
      </c>
      <c r="O92" s="2" t="s">
        <v>121</v>
      </c>
      <c r="P92" s="3" t="s">
        <v>120</v>
      </c>
      <c r="Q92" s="3" t="s">
        <v>119</v>
      </c>
      <c r="R92" s="2" t="s">
        <v>118</v>
      </c>
      <c r="S92" s="3" t="s">
        <v>117</v>
      </c>
      <c r="T92" s="3" t="s">
        <v>114</v>
      </c>
      <c r="U92" s="2" t="s">
        <v>116</v>
      </c>
      <c r="V92" s="2" t="s">
        <v>115</v>
      </c>
      <c r="W92" s="2" t="s">
        <v>114</v>
      </c>
      <c r="X92" s="2"/>
      <c r="Y92" s="2"/>
      <c r="Z92" s="2"/>
    </row>
    <row r="93" spans="1:26" ht="60">
      <c r="A93" s="3" t="s">
        <v>113</v>
      </c>
      <c r="B93" s="7">
        <v>0</v>
      </c>
      <c r="C93" s="7">
        <v>1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4" t="s">
        <v>112</v>
      </c>
      <c r="J93" s="4" t="s">
        <v>111</v>
      </c>
      <c r="K93" s="4"/>
      <c r="L93" s="2" t="s">
        <v>110</v>
      </c>
      <c r="M93" s="2" t="s">
        <v>109</v>
      </c>
      <c r="N93" s="2" t="s">
        <v>104</v>
      </c>
      <c r="O93" s="2" t="s">
        <v>108</v>
      </c>
      <c r="P93" s="3" t="s">
        <v>107</v>
      </c>
      <c r="Q93" s="3" t="s">
        <v>104</v>
      </c>
      <c r="R93" s="2" t="s">
        <v>106</v>
      </c>
      <c r="S93" s="3" t="s">
        <v>105</v>
      </c>
      <c r="T93" s="3" t="s">
        <v>104</v>
      </c>
      <c r="U93" s="2" t="s">
        <v>103</v>
      </c>
      <c r="V93" s="3" t="s">
        <v>102</v>
      </c>
      <c r="W93" s="8" t="s">
        <v>101</v>
      </c>
      <c r="X93" s="2"/>
      <c r="Y93" s="2"/>
      <c r="Z93" s="2"/>
    </row>
    <row r="94" spans="1:26" ht="90">
      <c r="A94" s="6" t="s">
        <v>100</v>
      </c>
      <c r="B94" s="7">
        <v>1</v>
      </c>
      <c r="C94" s="7">
        <v>0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4" t="s">
        <v>99</v>
      </c>
      <c r="J94" s="3" t="s">
        <v>98</v>
      </c>
      <c r="K94" s="3"/>
      <c r="L94" s="2" t="s">
        <v>97</v>
      </c>
      <c r="M94" s="2" t="s">
        <v>96</v>
      </c>
      <c r="N94" s="2" t="s">
        <v>89</v>
      </c>
      <c r="O94" s="2" t="s">
        <v>95</v>
      </c>
      <c r="P94" s="2" t="s">
        <v>94</v>
      </c>
      <c r="Q94" s="2" t="s">
        <v>89</v>
      </c>
      <c r="R94" s="2" t="s">
        <v>93</v>
      </c>
      <c r="S94" s="3" t="s">
        <v>92</v>
      </c>
      <c r="T94" s="3" t="s">
        <v>89</v>
      </c>
      <c r="U94" s="2" t="s">
        <v>91</v>
      </c>
      <c r="V94" s="3" t="s">
        <v>90</v>
      </c>
      <c r="W94" s="3" t="s">
        <v>89</v>
      </c>
      <c r="X94" s="2"/>
      <c r="Y94" s="2"/>
      <c r="Z94" s="2"/>
    </row>
    <row r="95" spans="1:26" ht="71">
      <c r="A95" s="4" t="s">
        <v>88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4" t="s">
        <v>87</v>
      </c>
      <c r="J95" s="4" t="s">
        <v>86</v>
      </c>
      <c r="K95" s="4"/>
      <c r="L95" s="2" t="s">
        <v>85</v>
      </c>
      <c r="M95" s="3" t="s">
        <v>84</v>
      </c>
      <c r="N95" s="3" t="s">
        <v>76</v>
      </c>
      <c r="O95" s="2" t="s">
        <v>83</v>
      </c>
      <c r="P95" s="3" t="s">
        <v>82</v>
      </c>
      <c r="Q95" s="3" t="s">
        <v>76</v>
      </c>
      <c r="R95" s="2" t="s">
        <v>81</v>
      </c>
      <c r="S95" s="4" t="s">
        <v>80</v>
      </c>
      <c r="T95" s="4" t="s">
        <v>79</v>
      </c>
      <c r="U95" s="2" t="s">
        <v>78</v>
      </c>
      <c r="V95" s="2" t="s">
        <v>77</v>
      </c>
      <c r="W95" s="2" t="s">
        <v>76</v>
      </c>
      <c r="X95" s="2"/>
      <c r="Y95" s="2"/>
      <c r="Z95" s="2"/>
    </row>
    <row r="96" spans="1:26" ht="60">
      <c r="A96" s="3" t="s">
        <v>75</v>
      </c>
      <c r="B96" s="7">
        <v>1</v>
      </c>
      <c r="C96" s="7">
        <v>0</v>
      </c>
      <c r="D96" s="7">
        <v>1</v>
      </c>
      <c r="E96" s="7">
        <v>1</v>
      </c>
      <c r="F96" s="7">
        <v>0</v>
      </c>
      <c r="G96" s="7">
        <v>0</v>
      </c>
      <c r="H96" s="7">
        <v>0</v>
      </c>
      <c r="I96" s="4" t="s">
        <v>74</v>
      </c>
      <c r="J96" s="4" t="s">
        <v>73</v>
      </c>
      <c r="K96" s="4"/>
      <c r="L96" s="2" t="s">
        <v>72</v>
      </c>
      <c r="M96" s="2" t="s">
        <v>71</v>
      </c>
      <c r="N96" s="2" t="s">
        <v>68</v>
      </c>
      <c r="O96" s="2" t="s">
        <v>70</v>
      </c>
      <c r="P96" s="2" t="s">
        <v>69</v>
      </c>
      <c r="Q96" s="2" t="s">
        <v>68</v>
      </c>
      <c r="R96" s="2" t="s">
        <v>67</v>
      </c>
      <c r="S96" s="4" t="s">
        <v>66</v>
      </c>
      <c r="T96" s="3" t="s">
        <v>63</v>
      </c>
      <c r="U96" s="2" t="s">
        <v>65</v>
      </c>
      <c r="V96" s="3" t="s">
        <v>64</v>
      </c>
      <c r="W96" s="3" t="s">
        <v>63</v>
      </c>
      <c r="X96" s="2"/>
      <c r="Y96" s="2"/>
      <c r="Z96" s="2"/>
    </row>
    <row r="97" spans="1:26" ht="75">
      <c r="A97" s="6" t="s">
        <v>62</v>
      </c>
      <c r="B97" s="7">
        <v>1</v>
      </c>
      <c r="C97" s="7">
        <v>1</v>
      </c>
      <c r="D97" s="7">
        <v>1</v>
      </c>
      <c r="E97" s="7">
        <v>0</v>
      </c>
      <c r="F97" s="7">
        <v>0</v>
      </c>
      <c r="G97" s="7">
        <v>0</v>
      </c>
      <c r="H97" s="7">
        <v>0</v>
      </c>
      <c r="I97" s="2" t="s">
        <v>61</v>
      </c>
      <c r="J97" s="2" t="s">
        <v>60</v>
      </c>
      <c r="K97" s="2"/>
      <c r="L97" s="2" t="s">
        <v>59</v>
      </c>
      <c r="M97" s="3" t="s">
        <v>58</v>
      </c>
      <c r="N97" s="3" t="s">
        <v>50</v>
      </c>
      <c r="O97" s="2" t="s">
        <v>57</v>
      </c>
      <c r="P97" s="3" t="s">
        <v>56</v>
      </c>
      <c r="Q97" s="3" t="s">
        <v>50</v>
      </c>
      <c r="R97" s="4" t="s">
        <v>55</v>
      </c>
      <c r="S97" s="3" t="s">
        <v>54</v>
      </c>
      <c r="T97" s="4" t="s">
        <v>53</v>
      </c>
      <c r="U97" s="2" t="s">
        <v>52</v>
      </c>
      <c r="V97" s="3" t="s">
        <v>51</v>
      </c>
      <c r="W97" s="3" t="s">
        <v>50</v>
      </c>
      <c r="X97" s="2"/>
      <c r="Y97" s="2"/>
      <c r="Z97" s="2"/>
    </row>
    <row r="98" spans="1:26" ht="58.5" customHeight="1">
      <c r="A98" s="3" t="s">
        <v>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4" t="s">
        <v>48</v>
      </c>
      <c r="J98" s="4" t="s">
        <v>47</v>
      </c>
      <c r="K98" s="4"/>
      <c r="L98" s="2" t="s">
        <v>46</v>
      </c>
      <c r="M98" s="3" t="s">
        <v>45</v>
      </c>
      <c r="N98" s="3" t="s">
        <v>38</v>
      </c>
      <c r="O98" s="2" t="s">
        <v>44</v>
      </c>
      <c r="P98" s="3" t="s">
        <v>43</v>
      </c>
      <c r="Q98" s="3" t="s">
        <v>38</v>
      </c>
      <c r="R98" s="2" t="s">
        <v>42</v>
      </c>
      <c r="S98" s="3" t="s">
        <v>41</v>
      </c>
      <c r="T98" s="3" t="s">
        <v>38</v>
      </c>
      <c r="U98" s="2" t="s">
        <v>40</v>
      </c>
      <c r="V98" s="3" t="s">
        <v>39</v>
      </c>
      <c r="W98" s="3" t="s">
        <v>38</v>
      </c>
      <c r="X98" s="2"/>
      <c r="Y98" s="2"/>
      <c r="Z98" s="2"/>
    </row>
    <row r="99" spans="1:26" ht="60">
      <c r="A99" s="4" t="s">
        <v>37</v>
      </c>
      <c r="B99" s="7">
        <v>1</v>
      </c>
      <c r="C99" s="7">
        <v>1</v>
      </c>
      <c r="D99" s="7">
        <v>1</v>
      </c>
      <c r="E99" s="7">
        <v>0</v>
      </c>
      <c r="F99" s="7">
        <v>0</v>
      </c>
      <c r="G99" s="7">
        <v>0</v>
      </c>
      <c r="H99" s="7">
        <v>0</v>
      </c>
      <c r="I99" s="4" t="s">
        <v>36</v>
      </c>
      <c r="J99" s="3" t="s">
        <v>35</v>
      </c>
      <c r="K99" s="3"/>
      <c r="L99" s="2" t="s">
        <v>34</v>
      </c>
      <c r="M99" s="2" t="s">
        <v>33</v>
      </c>
      <c r="N99" s="2" t="s">
        <v>26</v>
      </c>
      <c r="O99" s="2" t="s">
        <v>32</v>
      </c>
      <c r="P99" s="2" t="s">
        <v>31</v>
      </c>
      <c r="Q99" s="2" t="s">
        <v>26</v>
      </c>
      <c r="R99" s="2" t="s">
        <v>30</v>
      </c>
      <c r="S99" s="3" t="s">
        <v>29</v>
      </c>
      <c r="T99" s="3" t="s">
        <v>26</v>
      </c>
      <c r="U99" s="2" t="s">
        <v>28</v>
      </c>
      <c r="V99" s="3" t="s">
        <v>27</v>
      </c>
      <c r="W99" s="3" t="s">
        <v>26</v>
      </c>
      <c r="X99" s="2"/>
      <c r="Y99" s="2"/>
      <c r="Z99" s="2"/>
    </row>
    <row r="100" spans="1:26" ht="99">
      <c r="A100" s="3" t="s">
        <v>25</v>
      </c>
      <c r="B100" s="7">
        <v>1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3" t="s">
        <v>24</v>
      </c>
      <c r="J100" s="4" t="s">
        <v>23</v>
      </c>
      <c r="K100" s="4"/>
      <c r="L100" s="2" t="s">
        <v>22</v>
      </c>
      <c r="M100" s="3" t="s">
        <v>21</v>
      </c>
      <c r="N100" s="3" t="s">
        <v>13</v>
      </c>
      <c r="O100" s="2" t="s">
        <v>20</v>
      </c>
      <c r="P100" s="3" t="s">
        <v>19</v>
      </c>
      <c r="Q100" s="3" t="s">
        <v>18</v>
      </c>
      <c r="R100" s="2" t="s">
        <v>17</v>
      </c>
      <c r="S100" s="3" t="s">
        <v>16</v>
      </c>
      <c r="T100" s="3" t="s">
        <v>13</v>
      </c>
      <c r="U100" s="2" t="s">
        <v>15</v>
      </c>
      <c r="V100" s="3" t="s">
        <v>14</v>
      </c>
      <c r="W100" s="3" t="s">
        <v>13</v>
      </c>
      <c r="X100" s="2"/>
      <c r="Y100" s="2"/>
      <c r="Z100" s="2"/>
    </row>
    <row r="101" spans="1:26" ht="85">
      <c r="A101" s="3" t="s">
        <v>12</v>
      </c>
      <c r="B101" s="7">
        <v>0</v>
      </c>
      <c r="C101" s="7">
        <v>0</v>
      </c>
      <c r="D101" s="7">
        <v>1</v>
      </c>
      <c r="E101" s="7">
        <v>0</v>
      </c>
      <c r="F101" s="7">
        <v>0</v>
      </c>
      <c r="G101" s="7">
        <v>0</v>
      </c>
      <c r="H101" s="7">
        <v>0</v>
      </c>
      <c r="I101" s="4" t="s">
        <v>11</v>
      </c>
      <c r="J101" s="4" t="s">
        <v>10</v>
      </c>
      <c r="K101" s="4"/>
      <c r="L101" s="2" t="s">
        <v>9</v>
      </c>
      <c r="M101" s="3" t="s">
        <v>8</v>
      </c>
      <c r="N101" s="3" t="s">
        <v>5</v>
      </c>
      <c r="O101" s="2" t="s">
        <v>7</v>
      </c>
      <c r="P101" s="3" t="s">
        <v>6</v>
      </c>
      <c r="Q101" s="3" t="s">
        <v>5</v>
      </c>
      <c r="R101" s="2" t="s">
        <v>4</v>
      </c>
      <c r="S101" s="3" t="s">
        <v>3</v>
      </c>
      <c r="T101" s="3" t="s">
        <v>0</v>
      </c>
      <c r="U101" s="2" t="s">
        <v>2</v>
      </c>
      <c r="V101" s="3" t="s">
        <v>1</v>
      </c>
      <c r="W101" s="3" t="s">
        <v>0</v>
      </c>
      <c r="X101" s="2"/>
      <c r="Y101" s="2"/>
      <c r="Z101" s="2"/>
    </row>
    <row r="102" spans="1:26" ht="14">
      <c r="A102" s="6"/>
      <c r="B102" s="5"/>
      <c r="C102" s="5"/>
      <c r="D102" s="5"/>
      <c r="E102" s="5"/>
      <c r="F102" s="5"/>
      <c r="G102" s="5"/>
      <c r="H102" s="5"/>
      <c r="I102" s="4"/>
      <c r="J102" s="4"/>
      <c r="K102" s="4"/>
      <c r="L102" s="2"/>
      <c r="M102" s="3"/>
      <c r="N102" s="3"/>
      <c r="O102" s="2"/>
      <c r="P102" s="3"/>
      <c r="Q102" s="3"/>
      <c r="R102" s="2"/>
      <c r="S102" s="3"/>
      <c r="T102" s="3"/>
      <c r="U102" s="2"/>
      <c r="V102" s="3"/>
      <c r="W102" s="3"/>
      <c r="X102" s="2"/>
      <c r="Y102" s="2"/>
      <c r="Z102" s="2"/>
    </row>
    <row r="103" spans="1:26" ht="14">
      <c r="A103" s="6"/>
      <c r="B103" s="5"/>
      <c r="C103" s="5"/>
      <c r="D103" s="5"/>
      <c r="E103" s="5"/>
      <c r="F103" s="5"/>
      <c r="G103" s="5"/>
      <c r="H103" s="5"/>
      <c r="I103" s="4"/>
      <c r="J103" s="4"/>
      <c r="K103" s="4"/>
      <c r="L103" s="2"/>
      <c r="M103" s="3"/>
      <c r="N103" s="3"/>
      <c r="O103" s="2"/>
      <c r="P103" s="3"/>
      <c r="Q103" s="3"/>
      <c r="R103" s="2"/>
      <c r="S103" s="3"/>
      <c r="T103" s="3"/>
      <c r="U103" s="2"/>
      <c r="V103" s="3"/>
      <c r="W103" s="3"/>
      <c r="X103" s="2"/>
      <c r="Y103" s="2"/>
      <c r="Z103" s="2"/>
    </row>
    <row r="104" spans="1:26" ht="14">
      <c r="A104" s="6"/>
      <c r="B104" s="5"/>
      <c r="C104" s="5"/>
      <c r="D104" s="5"/>
      <c r="E104" s="5"/>
      <c r="F104" s="5"/>
      <c r="G104" s="5"/>
      <c r="H104" s="5"/>
      <c r="I104" s="4"/>
      <c r="J104" s="4"/>
      <c r="K104" s="4"/>
      <c r="L104" s="2"/>
      <c r="M104" s="3"/>
      <c r="N104" s="3"/>
      <c r="O104" s="2"/>
      <c r="P104" s="3"/>
      <c r="Q104" s="3"/>
      <c r="R104" s="2"/>
      <c r="S104" s="3"/>
      <c r="T104" s="3"/>
      <c r="U104" s="2"/>
      <c r="V104" s="3"/>
      <c r="W104" s="3"/>
      <c r="X104" s="2"/>
      <c r="Y104" s="2"/>
      <c r="Z104" s="2"/>
    </row>
    <row r="105" spans="1:26" ht="14">
      <c r="A105" s="6"/>
      <c r="B105" s="5"/>
      <c r="C105" s="5"/>
      <c r="D105" s="5"/>
      <c r="E105" s="5"/>
      <c r="F105" s="5"/>
      <c r="G105" s="5"/>
      <c r="H105" s="5"/>
      <c r="I105" s="4"/>
      <c r="J105" s="4"/>
      <c r="K105" s="4"/>
      <c r="L105" s="2"/>
      <c r="M105" s="3"/>
      <c r="N105" s="3"/>
      <c r="O105" s="2"/>
      <c r="P105" s="3"/>
      <c r="Q105" s="3"/>
      <c r="R105" s="2"/>
      <c r="S105" s="3"/>
      <c r="T105" s="3"/>
      <c r="U105" s="2"/>
      <c r="V105" s="3"/>
      <c r="W105" s="3"/>
      <c r="X105" s="2"/>
      <c r="Y105" s="2"/>
      <c r="Z105" s="2"/>
    </row>
    <row r="106" spans="1:26" ht="14">
      <c r="A106" s="6"/>
      <c r="B106" s="5"/>
      <c r="C106" s="5"/>
      <c r="D106" s="5"/>
      <c r="E106" s="5"/>
      <c r="F106" s="5"/>
      <c r="G106" s="5"/>
      <c r="H106" s="5"/>
      <c r="I106" s="4"/>
      <c r="J106" s="4"/>
      <c r="K106" s="4"/>
      <c r="L106" s="2"/>
      <c r="M106" s="3"/>
      <c r="N106" s="3"/>
      <c r="O106" s="2"/>
      <c r="P106" s="3"/>
      <c r="Q106" s="3"/>
      <c r="R106" s="2"/>
      <c r="S106" s="3"/>
      <c r="T106" s="3"/>
      <c r="U106" s="2"/>
      <c r="V106" s="3"/>
      <c r="W106" s="3"/>
      <c r="X106" s="2"/>
      <c r="Y106" s="2"/>
      <c r="Z106" s="2"/>
    </row>
    <row r="107" spans="1:26" ht="14">
      <c r="A107" s="6"/>
      <c r="B107" s="5"/>
      <c r="C107" s="5"/>
      <c r="D107" s="5"/>
      <c r="E107" s="5"/>
      <c r="F107" s="5"/>
      <c r="G107" s="5"/>
      <c r="H107" s="5"/>
      <c r="I107" s="4"/>
      <c r="J107" s="4"/>
      <c r="K107" s="4"/>
      <c r="L107" s="2"/>
      <c r="M107" s="3"/>
      <c r="N107" s="3"/>
      <c r="O107" s="2"/>
      <c r="P107" s="3"/>
      <c r="Q107" s="3"/>
      <c r="R107" s="2"/>
      <c r="S107" s="3"/>
      <c r="T107" s="3"/>
      <c r="U107" s="2"/>
      <c r="V107" s="3"/>
      <c r="W107" s="3"/>
      <c r="X107" s="2"/>
      <c r="Y107" s="2"/>
      <c r="Z107" s="2"/>
    </row>
    <row r="108" spans="1:26" ht="14">
      <c r="A108" s="6"/>
      <c r="B108" s="5"/>
      <c r="C108" s="5"/>
      <c r="D108" s="5"/>
      <c r="E108" s="5"/>
      <c r="F108" s="5"/>
      <c r="G108" s="5"/>
      <c r="H108" s="5"/>
      <c r="I108" s="4"/>
      <c r="J108" s="4"/>
      <c r="K108" s="4"/>
      <c r="L108" s="2"/>
      <c r="M108" s="3"/>
      <c r="N108" s="3"/>
      <c r="O108" s="2"/>
      <c r="P108" s="3"/>
      <c r="Q108" s="3"/>
      <c r="R108" s="2"/>
      <c r="S108" s="3"/>
      <c r="T108" s="3"/>
      <c r="U108" s="2"/>
      <c r="V108" s="3"/>
      <c r="W108" s="3"/>
      <c r="X108" s="2"/>
      <c r="Y108" s="2"/>
      <c r="Z108" s="2"/>
    </row>
    <row r="109" spans="1:26" ht="14">
      <c r="A109" s="6"/>
      <c r="B109" s="5"/>
      <c r="C109" s="5"/>
      <c r="D109" s="5"/>
      <c r="E109" s="5"/>
      <c r="F109" s="5"/>
      <c r="G109" s="5"/>
      <c r="H109" s="5"/>
      <c r="I109" s="4"/>
      <c r="J109" s="4"/>
      <c r="K109" s="4"/>
      <c r="L109" s="2"/>
      <c r="M109" s="3"/>
      <c r="N109" s="3"/>
      <c r="O109" s="2"/>
      <c r="P109" s="3"/>
      <c r="Q109" s="3"/>
      <c r="R109" s="2"/>
      <c r="S109" s="3"/>
      <c r="T109" s="3"/>
      <c r="U109" s="2"/>
      <c r="V109" s="3"/>
      <c r="W109" s="3"/>
      <c r="X109" s="2"/>
      <c r="Y109" s="2"/>
      <c r="Z109" s="2"/>
    </row>
    <row r="110" spans="1:26" ht="14">
      <c r="A110" s="6"/>
      <c r="B110" s="5"/>
      <c r="C110" s="5"/>
      <c r="D110" s="5"/>
      <c r="E110" s="5"/>
      <c r="F110" s="5"/>
      <c r="G110" s="5"/>
      <c r="H110" s="5"/>
      <c r="I110" s="4"/>
      <c r="J110" s="4"/>
      <c r="K110" s="4"/>
      <c r="L110" s="2"/>
      <c r="M110" s="3"/>
      <c r="N110" s="3"/>
      <c r="O110" s="2"/>
      <c r="P110" s="3"/>
      <c r="Q110" s="3"/>
      <c r="R110" s="2"/>
      <c r="S110" s="3"/>
      <c r="T110" s="3"/>
      <c r="U110" s="2"/>
      <c r="V110" s="3"/>
      <c r="W110" s="3"/>
      <c r="X110" s="2"/>
      <c r="Y110" s="2"/>
      <c r="Z110" s="2"/>
    </row>
    <row r="111" spans="1:26" ht="14">
      <c r="A111" s="6"/>
      <c r="B111" s="5"/>
      <c r="C111" s="5"/>
      <c r="D111" s="5"/>
      <c r="E111" s="5"/>
      <c r="F111" s="5"/>
      <c r="G111" s="5"/>
      <c r="H111" s="5"/>
      <c r="I111" s="4"/>
      <c r="J111" s="4"/>
      <c r="K111" s="4"/>
      <c r="L111" s="2"/>
      <c r="M111" s="3"/>
      <c r="N111" s="3"/>
      <c r="O111" s="2"/>
      <c r="P111" s="3"/>
      <c r="Q111" s="3"/>
      <c r="R111" s="2"/>
      <c r="S111" s="3"/>
      <c r="T111" s="3"/>
      <c r="U111" s="2"/>
      <c r="V111" s="3"/>
      <c r="W111" s="3"/>
      <c r="X111" s="2"/>
      <c r="Y111" s="2"/>
      <c r="Z111" s="2"/>
    </row>
  </sheetData>
  <conditionalFormatting sqref="A52:H52">
    <cfRule type="notContainsBlanks" dxfId="0" priority="1">
      <formula>LEN(TRIM(A52))&gt;0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2022-07-28T03:24:59Z</dcterms:created>
  <dcterms:modified xsi:type="dcterms:W3CDTF">2022-07-28T03:25:52Z</dcterms:modified>
</cp:coreProperties>
</file>