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5976" windowHeight="5184"/>
  </bookViews>
  <sheets>
    <sheet name="Sheet1" sheetId="2" r:id="rId1"/>
    <sheet name="aggregatedResult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<sst xmlns="http://schemas.openxmlformats.org/spreadsheetml/2006/main" count="865" uniqueCount="26">
  <si>
    <t>INPUT NAME</t>
  </si>
  <si>
    <t xml:space="preserve"> N</t>
  </si>
  <si>
    <t xml:space="preserve"> P</t>
  </si>
  <si>
    <t xml:space="preserve"> R</t>
  </si>
  <si>
    <t xml:space="preserve"> DISTRIBUTE_READ</t>
  </si>
  <si>
    <t xml:space="preserve"> TIME</t>
  </si>
  <si>
    <t xml:space="preserve"> TIME(DD)</t>
  </si>
  <si>
    <t xml:space="preserve"> TIME(BS)</t>
  </si>
  <si>
    <t xml:space="preserve"> TIME(PV)</t>
  </si>
  <si>
    <t xml:space="preserve"> TIME(FE)</t>
  </si>
  <si>
    <t xml:space="preserve"> TIME(FE-PV)</t>
  </si>
  <si>
    <t xml:space="preserve"> SPEEDUP</t>
  </si>
  <si>
    <t xml:space="preserve"> SPEEDUP(DD)</t>
  </si>
  <si>
    <t xml:space="preserve"> SPEEDUP(BS)</t>
  </si>
  <si>
    <t xml:space="preserve"> SPEEDUP(PV)</t>
  </si>
  <si>
    <t xml:space="preserve"> SPEEDUP(FE)</t>
  </si>
  <si>
    <t xml:space="preserve"> SPEEDUP(FE-PV) </t>
  </si>
  <si>
    <t>matrix_1024_0.txt</t>
  </si>
  <si>
    <t>matrix_2048_0.txt</t>
  </si>
  <si>
    <t>matrix_128_0.txt</t>
  </si>
  <si>
    <t>matrix_256_0.txt</t>
  </si>
  <si>
    <t>matrix_512_0.txt</t>
  </si>
  <si>
    <t>Row Labels</t>
  </si>
  <si>
    <t>Grand Total</t>
  </si>
  <si>
    <t>Column Labels</t>
  </si>
  <si>
    <t>Max of  SPEEDUP(BS)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</si>
</sst>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[aggregatedResults.xlsx]Sheet1!PivotTable1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BS Speedup vs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block cyclic factor (R)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dLbl>
          <c:idx val="0"/>
          <c:delete val="1"/>
        </c:dLbl>
      </c:pivotFmt>
      <c:pivotFmt>
        <c:idx val="47"/>
        <c:dLbl>
          <c:idx val="0"/>
          <c:delete val="1"/>
        </c:dLbl>
      </c:pivotFmt>
      <c:pivotFmt>
        <c:idx val="48"/>
        <c:dLbl>
          <c:idx val="0"/>
          <c:delete val="1"/>
        </c:dLbl>
      </c:pivotFmt>
      <c:pivotFmt>
        <c:idx val="49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  <c:dLbl>
          <c:idx val="0"/>
          <c:delete val="1"/>
        </c:dLbl>
      </c:pivotFmt>
      <c:pivotFmt>
        <c:idx val="54"/>
        <c:dLbl>
          <c:idx val="0"/>
          <c:delete val="1"/>
        </c:dLbl>
      </c:pivotFmt>
      <c:pivotFmt>
        <c:idx val="57"/>
        <c:dLbl>
          <c:idx val="0"/>
          <c:delete val="1"/>
        </c:dLbl>
      </c:pivotFmt>
      <c:pivotFmt>
        <c:idx val="58"/>
        <c:dLbl>
          <c:idx val="0"/>
          <c:delete val="1"/>
        </c:dLbl>
      </c:pivotFmt>
      <c:pivotFmt>
        <c:idx val="59"/>
        <c:dLbl>
          <c:idx val="0"/>
          <c:delete val="1"/>
        </c:dLbl>
      </c:pivotFmt>
      <c:pivotFmt>
        <c:idx val="60"/>
        <c:dLbl>
          <c:idx val="0"/>
          <c:delete val="1"/>
        </c:dLbl>
      </c:pivotFmt>
      <c:pivotFmt>
        <c:idx val="61"/>
        <c:dLbl>
          <c:idx val="0"/>
          <c:delete val="1"/>
        </c:dLbl>
      </c:pivotFmt>
      <c:pivotFmt>
        <c:idx val="65"/>
        <c:dLbl>
          <c:idx val="0"/>
          <c:delete val="1"/>
        </c:dLbl>
      </c:pivotFmt>
      <c:pivotFmt>
        <c:idx val="66"/>
        <c:dLbl>
          <c:idx val="0"/>
          <c:delete val="1"/>
        </c:dLbl>
      </c:pivotFmt>
      <c:pivotFmt>
        <c:idx val="67"/>
        <c:dLbl>
          <c:idx val="0"/>
          <c:delete val="1"/>
        </c:dLbl>
      </c:pivotFmt>
      <c:pivotFmt>
        <c:idx val="68"/>
        <c:dLbl>
          <c:idx val="0"/>
          <c:delete val="1"/>
        </c:dLbl>
      </c:pivotFmt>
      <c:pivotFmt>
        <c:idx val="69"/>
        <c:dLbl>
          <c:idx val="0"/>
          <c:delete val="1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Sheet1!$A$5:$A$13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Sheet1!$A$5:$A$13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1.1695789999999999</c:v>
                </c:pt>
                <c:pt idx="6">
                  <c:v>1.119796</c:v>
                </c:pt>
                <c:pt idx="7">
                  <c:v>1.108295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Sheet1!$A$5:$A$13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1.195238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Sheet1!$A$5:$A$13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8"/>
                <c:pt idx="0">
                  <c:v>1.0598540000000001</c:v>
                </c:pt>
                <c:pt idx="1">
                  <c:v>1.0658460000000001</c:v>
                </c:pt>
                <c:pt idx="2">
                  <c:v>1.069717</c:v>
                </c:pt>
                <c:pt idx="3">
                  <c:v>1</c:v>
                </c:pt>
                <c:pt idx="4">
                  <c:v>1</c:v>
                </c:pt>
                <c:pt idx="5">
                  <c:v>1.3581510000000001</c:v>
                </c:pt>
                <c:pt idx="6">
                  <c:v>1.4118999999999999</c:v>
                </c:pt>
                <c:pt idx="7">
                  <c:v>1.346957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2048</c:v>
                </c:pt>
              </c:strCache>
            </c:strRef>
          </c:tx>
          <c:cat>
            <c:strRef>
              <c:f>Sheet1!$A$5:$A$13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8"/>
                <c:pt idx="0">
                  <c:v>1.1761189999999999</c:v>
                </c:pt>
                <c:pt idx="1">
                  <c:v>1.02962</c:v>
                </c:pt>
                <c:pt idx="2">
                  <c:v>1.108943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1.757215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73504"/>
        <c:axId val="146775040"/>
      </c:lineChart>
      <c:catAx>
        <c:axId val="146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75040"/>
        <c:crosses val="autoZero"/>
        <c:auto val="1"/>
        <c:lblAlgn val="ctr"/>
        <c:lblOffset val="100"/>
        <c:noMultiLvlLbl val="0"/>
      </c:catAx>
      <c:valAx>
        <c:axId val="146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12</xdr:row>
      <xdr:rowOff>45720</xdr:rowOff>
    </xdr:from>
    <xdr:to>
      <xdr:col>8</xdr:col>
      <xdr:colOff>640080</xdr:colOff>
      <xdr:row>32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Febretti" refreshedDate="41381.829783217596" createdVersion="4" refreshedVersion="4" minRefreshableVersion="3" recordCount="843">
  <cacheSource type="worksheet">
    <worksheetSource name="Table1"/>
  </cacheSource>
  <cacheFields count="17">
    <cacheField name="INPUT NAME" numFmtId="0">
      <sharedItems/>
    </cacheField>
    <cacheField name=" N" numFmtId="0">
      <sharedItems containsSemiMixedTypes="0" containsString="0" containsNumber="1" containsInteger="1" minValue="128" maxValue="2048" count="5">
        <n v="2048"/>
        <n v="1024"/>
        <n v="512"/>
        <n v="256"/>
        <n v="128"/>
      </sharedItems>
    </cacheField>
    <cacheField name=" P" numFmtId="0">
      <sharedItems containsSemiMixedTypes="0" containsString="0" containsNumber="1" containsInteger="1" minValue="1" maxValue="16" count="5">
        <n v="8"/>
        <n v="2"/>
        <n v="16"/>
        <n v="4"/>
        <n v="1"/>
      </sharedItems>
    </cacheField>
    <cacheField name=" R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 DISTRIBUTE_READ" numFmtId="0">
      <sharedItems containsSemiMixedTypes="0" containsString="0" containsNumber="1" containsInteger="1" minValue="0" maxValue="1" count="2">
        <n v="0"/>
        <n v="1"/>
      </sharedItems>
    </cacheField>
    <cacheField name=" TIME" numFmtId="0">
      <sharedItems containsSemiMixedTypes="0" containsString="0" containsNumber="1" minValue="18.424962000000001" maxValue="158345.83544900001"/>
    </cacheField>
    <cacheField name=" TIME(DD)" numFmtId="0">
      <sharedItems containsSemiMixedTypes="0" containsString="0" containsNumber="1" minValue="1.6618980000000001" maxValue="37548.03125"/>
    </cacheField>
    <cacheField name=" TIME(BS)" numFmtId="0">
      <sharedItems containsSemiMixedTypes="0" containsString="0" containsNumber="1" minValue="1.3458829999999999" maxValue="35478.226562000003"/>
    </cacheField>
    <cacheField name=" TIME(PV)" numFmtId="0">
      <sharedItems containsSemiMixedTypes="0" containsString="0" containsNumber="1" minValue="0.79576800000000003" maxValue="120450.617188"/>
    </cacheField>
    <cacheField name=" TIME(FE)" numFmtId="0">
      <sharedItems containsSemiMixedTypes="0" containsString="0" containsNumber="1" minValue="7.4588950000000001" maxValue="149529.078125"/>
    </cacheField>
    <cacheField name=" TIME(FE-PV)" numFmtId="0">
      <sharedItems containsSemiMixedTypes="0" containsString="0" containsNumber="1" minValue="4.3907930000000004" maxValue="40050.101562000003"/>
    </cacheField>
    <cacheField name=" SPEEDUP" numFmtId="0">
      <sharedItems containsSemiMixedTypes="0" containsString="0" containsNumber="1" minValue="1.2755000000000001E-2" maxValue="2.3643670000000001"/>
    </cacheField>
    <cacheField name=" SPEEDUP(DD)" numFmtId="0">
      <sharedItems containsSemiMixedTypes="0" containsString="0" containsNumber="1" minValue="8.9962E-2" maxValue="13.365266999999999"/>
    </cacheField>
    <cacheField name=" SPEEDUP(BS)" numFmtId="0">
      <sharedItems containsSemiMixedTypes="0" containsString="0" containsNumber="1" minValue="1.091E-3" maxValue="1.757215"/>
    </cacheField>
    <cacheField name=" SPEEDUP(PV)" numFmtId="0">
      <sharedItems containsSemiMixedTypes="0" containsString="0" containsNumber="1" minValue="6.8279999999999999E-3" maxValue="1"/>
    </cacheField>
    <cacheField name=" SPEEDUP(FE)" numFmtId="0">
      <sharedItems containsString="0" containsBlank="1" containsNumber="1" minValue="3.0623999999999998E-2" maxValue="2.3150970000000002"/>
    </cacheField>
    <cacheField name=" SPEEDUP(FE-PV) " numFmtId="0">
      <sharedItems containsString="0" containsBlank="1" containsNumber="1" minValue="4.7120000000000002E-2" maxValue="6.84044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3">
  <r>
    <s v="matrix_2048_0.txt"/>
    <x v="0"/>
    <x v="0"/>
    <x v="0"/>
    <x v="0"/>
    <n v="88356.763672000001"/>
    <n v="31133.195312"/>
    <n v="28825.765625"/>
    <n v="23600.265625"/>
    <n v="28397.802734000001"/>
    <n v="4797.5371089999999"/>
    <n v="1.1538889999999999"/>
    <n v="1.1608810000000001"/>
    <n v="1.1761189999999999"/>
    <n v="3.4283000000000001E-2"/>
    <n v="1.1841189999999999"/>
    <n v="6.8404449999999999"/>
  </r>
  <r>
    <s v="matrix_1024_0.txt"/>
    <x v="1"/>
    <x v="1"/>
    <x v="0"/>
    <x v="0"/>
    <n v="13192.602539"/>
    <n v="4772.0888670000004"/>
    <n v="4248.6508789999998"/>
    <n v="2420.664307"/>
    <n v="4171.8627930000002"/>
    <n v="1751.198486"/>
    <n v="1.0515760000000001"/>
    <n v="1.0538590000000001"/>
    <n v="1.0598540000000001"/>
    <n v="7.8669000000000003E-2"/>
    <n v="1.0626180000000001"/>
    <n v="2.4227210000000001"/>
  </r>
  <r>
    <s v="matrix_1024_0.txt"/>
    <x v="1"/>
    <x v="2"/>
    <x v="0"/>
    <x v="0"/>
    <n v="12244.220459"/>
    <n v="4323.0380859999996"/>
    <n v="4274.3032229999999"/>
    <n v="1814.8397219999999"/>
    <n v="3646.8791500000002"/>
    <n v="1832.0394289999999"/>
    <n v="1.0299970000000001"/>
    <n v="1.163327"/>
    <n v="1.053493"/>
    <n v="0.10493"/>
    <n v="1.215587"/>
    <n v="2.3158159999999999"/>
  </r>
  <r>
    <s v="matrix_2048_0.txt"/>
    <x v="0"/>
    <x v="1"/>
    <x v="0"/>
    <x v="0"/>
    <n v="101232.5625"/>
    <n v="35280.941405999998"/>
    <n v="33120.5625"/>
    <n v="17506.232422000001"/>
    <n v="32831.058594000002"/>
    <n v="15324.826171999999"/>
    <n v="1.040171"/>
    <n v="1.040834"/>
    <n v="1.04515"/>
    <n v="4.6549E-2"/>
    <n v="1.045906"/>
    <n v="2.1875149999999999"/>
  </r>
  <r>
    <s v="matrix_1024_0.txt"/>
    <x v="1"/>
    <x v="1"/>
    <x v="0"/>
    <x v="0"/>
    <n v="13466.331543"/>
    <n v="4864.044922"/>
    <n v="4339.814453"/>
    <n v="2408.9665530000002"/>
    <n v="4262.4721680000002"/>
    <n v="1853.505615"/>
    <n v="1.021674"/>
    <n v="1.0236890000000001"/>
    <n v="1.024095"/>
    <n v="8.0084000000000002E-2"/>
    <n v="1.0264390000000001"/>
    <n v="2.2563979999999999"/>
  </r>
  <r>
    <s v="matrix_2048_0.txt"/>
    <x v="0"/>
    <x v="3"/>
    <x v="0"/>
    <x v="0"/>
    <n v="103991.015625"/>
    <n v="36151.378905999998"/>
    <n v="34091.742187999997"/>
    <n v="24363.560547000001"/>
    <n v="33747.894530999998"/>
    <n v="9384.3339840000008"/>
    <n v="1.013814"/>
    <n v="1.015773"/>
    <n v="1.015377"/>
    <n v="3.3446999999999998E-2"/>
    <n v="1.0174909999999999"/>
    <n v="3.5722610000000001"/>
  </r>
  <r>
    <s v="matrix_2048_0.txt"/>
    <x v="0"/>
    <x v="4"/>
    <x v="0"/>
    <x v="0"/>
    <n v="105675.742188"/>
    <n v="36721.589844000002"/>
    <n v="34615.960937999997"/>
    <n v="814.89813200000003"/>
    <n v="34338.191405999998"/>
    <n v="33523.293274000003"/>
    <n v="1"/>
    <n v="1"/>
    <n v="1"/>
    <n v="1"/>
    <m/>
    <m/>
  </r>
  <r>
    <s v="matrix_2048_0.txt"/>
    <x v="0"/>
    <x v="4"/>
    <x v="0"/>
    <x v="0"/>
    <n v="103670.832031"/>
    <n v="36141.921875"/>
    <n v="33902.535155999998"/>
    <n v="809.08453399999996"/>
    <n v="33626.375"/>
    <n v="32817.290465999999"/>
    <n v="1"/>
    <n v="1"/>
    <n v="1"/>
    <n v="1"/>
    <m/>
    <m/>
  </r>
  <r>
    <s v="matrix_1024_0.txt"/>
    <x v="1"/>
    <x v="4"/>
    <x v="0"/>
    <x v="0"/>
    <n v="13965.155273"/>
    <n v="5029.1079099999997"/>
    <n v="4502.9501950000003"/>
    <n v="190.43071"/>
    <n v="4433.0971680000002"/>
    <n v="4242.6664579999997"/>
    <n v="1"/>
    <n v="1"/>
    <n v="1"/>
    <n v="1"/>
    <m/>
    <m/>
  </r>
  <r>
    <s v="matrix_1024_0.txt"/>
    <x v="1"/>
    <x v="4"/>
    <x v="0"/>
    <x v="0"/>
    <n v="13798.818848000001"/>
    <n v="4979.2700199999999"/>
    <n v="4444.3828119999998"/>
    <n v="192.91984600000001"/>
    <n v="4375.1660160000001"/>
    <n v="4182.2461700000003"/>
    <n v="1"/>
    <n v="1"/>
    <n v="1"/>
    <n v="1"/>
    <m/>
    <m/>
  </r>
  <r>
    <s v="matrix_512_0.txt"/>
    <x v="2"/>
    <x v="4"/>
    <x v="0"/>
    <x v="0"/>
    <n v="1872.65094"/>
    <n v="724.13207999999997"/>
    <n v="583.04089399999998"/>
    <n v="39.121535999999999"/>
    <n v="565.47796600000004"/>
    <n v="526.35643000000005"/>
    <n v="1"/>
    <n v="1"/>
    <n v="1"/>
    <n v="1"/>
    <m/>
    <m/>
  </r>
  <r>
    <s v="matrix_512_0.txt"/>
    <x v="2"/>
    <x v="4"/>
    <x v="0"/>
    <x v="0"/>
    <n v="1861.4578859999999"/>
    <n v="720.02087400000005"/>
    <n v="579.81805399999996"/>
    <n v="38.884082999999997"/>
    <n v="561.61895800000002"/>
    <n v="522.73487499999999"/>
    <n v="1"/>
    <n v="1"/>
    <n v="1"/>
    <n v="1"/>
    <m/>
    <m/>
  </r>
  <r>
    <s v="matrix_2048_0.txt"/>
    <x v="0"/>
    <x v="4"/>
    <x v="0"/>
    <x v="1"/>
    <n v="36500.739959999999"/>
    <n v="2244.0698240000002"/>
    <n v="290.88497899999999"/>
    <n v="797.94500700000003"/>
    <n v="33965.785155999998"/>
    <n v="33167.840149000003"/>
    <n v="1"/>
    <n v="1"/>
    <n v="1"/>
    <n v="1"/>
    <m/>
    <m/>
  </r>
  <r>
    <s v="matrix_2048_0.txt"/>
    <x v="0"/>
    <x v="4"/>
    <x v="0"/>
    <x v="1"/>
    <n v="37035.642609000002"/>
    <n v="2383.3820799999999"/>
    <n v="276.73709100000002"/>
    <n v="830.254456"/>
    <n v="34375.523437999997"/>
    <n v="33545.268982000001"/>
    <n v="1"/>
    <n v="1"/>
    <n v="1"/>
    <n v="1"/>
    <m/>
    <m/>
  </r>
  <r>
    <s v="matrix_2048_0.txt"/>
    <x v="0"/>
    <x v="4"/>
    <x v="0"/>
    <x v="0"/>
    <n v="36908.307220000002"/>
    <n v="2428.0729980000001"/>
    <n v="276.07406600000002"/>
    <n v="821.29040499999996"/>
    <n v="34204.160155999998"/>
    <n v="33382.869750999998"/>
    <n v="1"/>
    <n v="1"/>
    <n v="1"/>
    <n v="1"/>
    <m/>
    <m/>
  </r>
  <r>
    <s v="matrix_2048_0.txt"/>
    <x v="0"/>
    <x v="4"/>
    <x v="0"/>
    <x v="0"/>
    <n v="36860.936675999998"/>
    <n v="2405.4479980000001"/>
    <n v="275.47305299999999"/>
    <n v="803.10430899999994"/>
    <n v="34180.015625"/>
    <n v="33376.911315999998"/>
    <n v="1"/>
    <n v="1"/>
    <n v="1"/>
    <n v="1"/>
    <m/>
    <m/>
  </r>
  <r>
    <s v="matrix_1024_0.txt"/>
    <x v="1"/>
    <x v="4"/>
    <x v="0"/>
    <x v="1"/>
    <n v="5062.2458649999999"/>
    <n v="564.20989999999995"/>
    <n v="70.434890999999993"/>
    <n v="191.74688699999999"/>
    <n v="4427.6010740000002"/>
    <n v="4235.8541869999999"/>
    <n v="1"/>
    <n v="1"/>
    <n v="1"/>
    <n v="1"/>
    <m/>
    <m/>
  </r>
  <r>
    <s v="matrix_1024_0.txt"/>
    <x v="1"/>
    <x v="4"/>
    <x v="0"/>
    <x v="0"/>
    <n v="5101.3378910000001"/>
    <n v="633.95190400000001"/>
    <n v="70.284912000000006"/>
    <n v="191.698654"/>
    <n v="4397.1010740000002"/>
    <n v="4205.4024200000003"/>
    <n v="1"/>
    <n v="1"/>
    <n v="1"/>
    <n v="1"/>
    <m/>
    <m/>
  </r>
  <r>
    <s v="matrix_1024_0.txt"/>
    <x v="1"/>
    <x v="4"/>
    <x v="0"/>
    <x v="0"/>
    <n v="5118.7591169999996"/>
    <n v="636.966003"/>
    <n v="69.627098000000004"/>
    <n v="193.78533899999999"/>
    <n v="4412.1660160000001"/>
    <n v="4218.3806759999998"/>
    <n v="1"/>
    <n v="1"/>
    <n v="1"/>
    <n v="1"/>
    <m/>
    <m/>
  </r>
  <r>
    <s v="matrix_1024_0.txt"/>
    <x v="1"/>
    <x v="4"/>
    <x v="0"/>
    <x v="1"/>
    <n v="5052.0058900000004"/>
    <n v="571.97912599999995"/>
    <n v="69.081940000000003"/>
    <n v="193.78997799999999"/>
    <n v="4410.9448240000002"/>
    <n v="4217.1548460000004"/>
    <n v="1"/>
    <n v="1"/>
    <n v="1"/>
    <n v="1"/>
    <m/>
    <m/>
  </r>
  <r>
    <s v="matrix_256_0.txt"/>
    <x v="3"/>
    <x v="4"/>
    <x v="0"/>
    <x v="0"/>
    <n v="219.61920499999999"/>
    <n v="97.787125000000003"/>
    <n v="63.318007999999999"/>
    <n v="4.274832"/>
    <n v="58.514071999999999"/>
    <n v="54.239241"/>
    <n v="1"/>
    <n v="1"/>
    <n v="1"/>
    <n v="1"/>
    <m/>
    <m/>
  </r>
  <r>
    <s v="matrix_256_0.txt"/>
    <x v="3"/>
    <x v="4"/>
    <x v="0"/>
    <x v="0"/>
    <n v="223.61972800000001"/>
    <n v="103.43298299999999"/>
    <n v="62.488838000000001"/>
    <n v="4.098725"/>
    <n v="57.697906000000003"/>
    <n v="53.599181999999999"/>
    <n v="1"/>
    <n v="1"/>
    <n v="1"/>
    <n v="1"/>
    <m/>
    <m/>
  </r>
  <r>
    <s v="matrix_512_0.txt"/>
    <x v="2"/>
    <x v="4"/>
    <x v="0"/>
    <x v="0"/>
    <n v="736.29106899999999"/>
    <n v="150.16192599999999"/>
    <n v="18.375114"/>
    <n v="39.382247999999997"/>
    <n v="567.75402799999995"/>
    <n v="528.37177999999994"/>
    <n v="1"/>
    <n v="1"/>
    <n v="1"/>
    <n v="1"/>
    <m/>
    <m/>
  </r>
  <r>
    <s v="matrix_512_0.txt"/>
    <x v="2"/>
    <x v="4"/>
    <x v="0"/>
    <x v="1"/>
    <n v="721.76897599999995"/>
    <n v="141.57710299999999"/>
    <n v="18.196878000000002"/>
    <n v="37.954631999999997"/>
    <n v="561.99499500000002"/>
    <n v="524.04036299999996"/>
    <n v="1"/>
    <n v="1"/>
    <n v="1"/>
    <n v="1"/>
    <m/>
    <m/>
  </r>
  <r>
    <s v="matrix_512_0.txt"/>
    <x v="2"/>
    <x v="4"/>
    <x v="0"/>
    <x v="1"/>
    <n v="723.14695400000005"/>
    <n v="141.044983"/>
    <n v="17.681927000000002"/>
    <n v="38.723633"/>
    <n v="564.42004399999996"/>
    <n v="525.69641100000001"/>
    <n v="1"/>
    <n v="1"/>
    <n v="1"/>
    <n v="1"/>
    <m/>
    <m/>
  </r>
  <r>
    <s v="matrix_512_0.txt"/>
    <x v="2"/>
    <x v="4"/>
    <x v="0"/>
    <x v="0"/>
    <n v="725.57475899999997"/>
    <n v="151.43090799999999"/>
    <n v="17.645925999999999"/>
    <n v="37.976055000000002"/>
    <n v="556.49792500000001"/>
    <n v="518.52187000000004"/>
    <n v="1"/>
    <n v="1"/>
    <n v="1"/>
    <n v="1"/>
    <m/>
    <m/>
  </r>
  <r>
    <s v="matrix_128_0.txt"/>
    <x v="4"/>
    <x v="4"/>
    <x v="0"/>
    <x v="0"/>
    <n v="36.710828999999997"/>
    <n v="20.101911999999999"/>
    <n v="9.0090020000000006"/>
    <n v="0.79959599999999997"/>
    <n v="7.5999160000000003"/>
    <n v="6.8003200000000001"/>
    <n v="1"/>
    <n v="1"/>
    <n v="1"/>
    <n v="1"/>
    <m/>
    <m/>
  </r>
  <r>
    <s v="matrix_128_0.txt"/>
    <x v="4"/>
    <x v="4"/>
    <x v="0"/>
    <x v="0"/>
    <n v="34.184114000000001"/>
    <n v="17.723006999999999"/>
    <n v="8.9290040000000008"/>
    <n v="0.83533100000000005"/>
    <n v="7.5321040000000004"/>
    <n v="6.6967720000000002"/>
    <n v="1"/>
    <n v="1"/>
    <n v="1"/>
    <n v="1"/>
    <m/>
    <m/>
  </r>
  <r>
    <s v="matrix_256_0.txt"/>
    <x v="3"/>
    <x v="4"/>
    <x v="0"/>
    <x v="1"/>
    <n v="100.70084300000001"/>
    <n v="36.483974000000003"/>
    <n v="4.8358949999999998"/>
    <n v="4.3949199999999999"/>
    <n v="59.380974000000002"/>
    <n v="54.986052999999998"/>
    <n v="1"/>
    <n v="1"/>
    <n v="1"/>
    <n v="1"/>
    <m/>
    <m/>
  </r>
  <r>
    <s v="matrix_256_0.txt"/>
    <x v="3"/>
    <x v="4"/>
    <x v="0"/>
    <x v="0"/>
    <n v="102.893902"/>
    <n v="40.542003999999999"/>
    <n v="4.7919200000000002"/>
    <n v="4.1338730000000004"/>
    <n v="57.559978000000001"/>
    <n v="53.426105"/>
    <n v="1"/>
    <n v="1"/>
    <n v="1"/>
    <n v="1"/>
    <m/>
    <m/>
  </r>
  <r>
    <s v="matrix_256_0.txt"/>
    <x v="3"/>
    <x v="4"/>
    <x v="0"/>
    <x v="1"/>
    <n v="98.142888999999997"/>
    <n v="36.613976000000001"/>
    <n v="4.7899609999999999"/>
    <n v="4.1435909999999998"/>
    <n v="56.738953000000002"/>
    <n v="52.595360999999997"/>
    <n v="1"/>
    <n v="1"/>
    <n v="1"/>
    <n v="1"/>
    <m/>
    <m/>
  </r>
  <r>
    <s v="matrix_256_0.txt"/>
    <x v="3"/>
    <x v="4"/>
    <x v="0"/>
    <x v="0"/>
    <n v="102.10594"/>
    <n v="38.452942"/>
    <n v="4.7870160000000004"/>
    <n v="4.3061939999999996"/>
    <n v="58.865982000000002"/>
    <n v="54.559787999999998"/>
    <n v="1"/>
    <n v="1"/>
    <n v="1"/>
    <n v="1"/>
    <m/>
    <m/>
  </r>
  <r>
    <s v="matrix_128_0.txt"/>
    <x v="4"/>
    <x v="4"/>
    <x v="0"/>
    <x v="1"/>
    <n v="19.178930000000001"/>
    <n v="10.212932"/>
    <n v="1.3969529999999999"/>
    <n v="0.834619"/>
    <n v="7.569045"/>
    <n v="6.734426"/>
    <n v="1"/>
    <n v="1"/>
    <n v="1"/>
    <n v="1"/>
    <m/>
    <m/>
  </r>
  <r>
    <s v="matrix_128_0.txt"/>
    <x v="4"/>
    <x v="4"/>
    <x v="0"/>
    <x v="0"/>
    <n v="19.473939000000001"/>
    <n v="10.524945000000001"/>
    <n v="1.3900779999999999"/>
    <n v="0.81993499999999997"/>
    <n v="7.558916"/>
    <n v="6.7389809999999999"/>
    <n v="1"/>
    <n v="1"/>
    <n v="1"/>
    <n v="1"/>
    <m/>
    <m/>
  </r>
  <r>
    <s v="matrix_128_0.txt"/>
    <x v="4"/>
    <x v="4"/>
    <x v="0"/>
    <x v="0"/>
    <n v="19.544937000000001"/>
    <n v="10.282931"/>
    <n v="1.384916"/>
    <n v="0.89861100000000005"/>
    <n v="7.8770899999999999"/>
    <n v="6.9784790000000001"/>
    <n v="1"/>
    <n v="1"/>
    <n v="1"/>
    <n v="1"/>
    <m/>
    <m/>
  </r>
  <r>
    <s v="matrix_128_0.txt"/>
    <x v="4"/>
    <x v="4"/>
    <x v="0"/>
    <x v="1"/>
    <n v="19.36082"/>
    <n v="10.500895999999999"/>
    <n v="1.3660140000000001"/>
    <n v="0.83383300000000005"/>
    <n v="7.4939099999999996"/>
    <n v="6.6600770000000002"/>
    <n v="1"/>
    <n v="1"/>
    <n v="1"/>
    <n v="1"/>
    <m/>
    <m/>
  </r>
  <r>
    <s v="matrix_2048_0.txt"/>
    <x v="0"/>
    <x v="1"/>
    <x v="0"/>
    <x v="1"/>
    <n v="34525.028595000003"/>
    <n v="1160.6069339999999"/>
    <n v="290.949005"/>
    <n v="17629.326172000001"/>
    <n v="33073.472655999998"/>
    <n v="15444.146484000001"/>
    <n v="1.0572250000000001"/>
    <n v="1.933532"/>
    <n v="0.99978"/>
    <n v="4.5261999999999997E-2"/>
    <n v="1.02698"/>
    <n v="2.147599"/>
  </r>
  <r>
    <s v="matrix_2048_0.txt"/>
    <x v="0"/>
    <x v="1"/>
    <x v="0"/>
    <x v="1"/>
    <n v="34375.621642999999"/>
    <n v="1083.108154"/>
    <n v="291.03302000000002"/>
    <n v="17790.125"/>
    <n v="33001.480469000002"/>
    <n v="15211.355469"/>
    <n v="1.06182"/>
    <n v="2.0718800000000002"/>
    <n v="0.99949100000000002"/>
    <n v="4.4852999999999997E-2"/>
    <n v="1.02922"/>
    <n v="2.180466"/>
  </r>
  <r>
    <s v="matrix_1024_0.txt"/>
    <x v="1"/>
    <x v="3"/>
    <x v="0"/>
    <x v="0"/>
    <n v="14054.551758"/>
    <n v="5073.6391599999997"/>
    <n v="4564.0244140000004"/>
    <n v="3169.7026369999999"/>
    <n v="4416.8881840000004"/>
    <n v="1247.185547"/>
    <n v="0.97666699999999995"/>
    <n v="0.99122299999999997"/>
    <n v="0.98661799999999999"/>
    <n v="6.0079E-2"/>
    <n v="1.0036700000000001"/>
    <n v="3.4017919999999999"/>
  </r>
  <r>
    <s v="matrix_1024_0.txt"/>
    <x v="1"/>
    <x v="0"/>
    <x v="0"/>
    <x v="0"/>
    <n v="13616.369629000001"/>
    <n v="4859.3178710000002"/>
    <n v="4530.2729490000002"/>
    <n v="3121.1740719999998"/>
    <n v="4226.7788090000004"/>
    <n v="1105.604736"/>
    <n v="0.97785599999999995"/>
    <n v="1.0246850000000001"/>
    <n v="0.98104100000000005"/>
    <n v="6.1809999999999997E-2"/>
    <n v="1.0351060000000001"/>
    <n v="3.7827679999999999"/>
  </r>
  <r>
    <s v="matrix_1024_0.txt"/>
    <x v="1"/>
    <x v="0"/>
    <x v="0"/>
    <x v="0"/>
    <n v="14148.618164"/>
    <n v="5038.2861329999996"/>
    <n v="4707.1420900000003"/>
    <n v="2771.8378910000001"/>
    <n v="4403.1899409999996"/>
    <n v="1631.3520510000001"/>
    <n v="0.95446200000000003"/>
    <n v="0.99817800000000001"/>
    <n v="0.95662100000000005"/>
    <n v="6.8701999999999999E-2"/>
    <n v="1.0067919999999999"/>
    <n v="2.600705"/>
  </r>
  <r>
    <s v="matrix_1024_0.txt"/>
    <x v="1"/>
    <x v="3"/>
    <x v="0"/>
    <x v="0"/>
    <n v="14378.462890999999"/>
    <n v="5150.2749020000001"/>
    <n v="4686.6918949999999"/>
    <n v="3223.7993160000001"/>
    <n v="4541.4960940000001"/>
    <n v="1317.6967770000001"/>
    <n v="0.95335899999999996"/>
    <n v="0.96679700000000002"/>
    <n v="0.94829799999999997"/>
    <n v="5.9841999999999999E-2"/>
    <n v="0.96337499999999998"/>
    <n v="3.1739060000000001"/>
  </r>
  <r>
    <s v="matrix_2048_0.txt"/>
    <x v="0"/>
    <x v="1"/>
    <x v="0"/>
    <x v="0"/>
    <n v="35578.351073999998"/>
    <n v="2346.7160640000002"/>
    <n v="293.50610399999999"/>
    <n v="17516.945312"/>
    <n v="32938.128905999998"/>
    <n v="15421.183594"/>
    <n v="1.0360499999999999"/>
    <n v="1.0250269999999999"/>
    <n v="0.93855999999999995"/>
    <n v="4.5846999999999999E-2"/>
    <n v="1.037704"/>
    <n v="2.164355"/>
  </r>
  <r>
    <s v="matrix_512_0.txt"/>
    <x v="2"/>
    <x v="1"/>
    <x v="0"/>
    <x v="0"/>
    <n v="1935.7211299999999"/>
    <n v="726.47699"/>
    <n v="630.84704599999998"/>
    <n v="369.82238799999999"/>
    <n v="578.39709500000004"/>
    <n v="208.57470699999999"/>
    <n v="0.94774000000000003"/>
    <n v="0.99111300000000002"/>
    <n v="0.91910999999999998"/>
    <n v="0.105142"/>
    <n v="0.97099199999999997"/>
    <n v="2.506224"/>
  </r>
  <r>
    <s v="matrix_1024_0.txt"/>
    <x v="1"/>
    <x v="1"/>
    <x v="0"/>
    <x v="1"/>
    <n v="4667.9476930000001"/>
    <n v="279.058899"/>
    <n v="76.924926999999997"/>
    <n v="2441.9916990000002"/>
    <n v="4311.9638670000004"/>
    <n v="1869.972168"/>
    <n v="1.0844689999999999"/>
    <n v="2.0218310000000002"/>
    <n v="0.91563300000000003"/>
    <n v="7.8520999999999994E-2"/>
    <n v="1.026818"/>
    <n v="2.265196"/>
  </r>
  <r>
    <s v="matrix_1024_0.txt"/>
    <x v="1"/>
    <x v="1"/>
    <x v="0"/>
    <x v="0"/>
    <n v="4944.2616879999996"/>
    <n v="627.19091800000001"/>
    <n v="76.230926999999994"/>
    <n v="2365.7333979999999"/>
    <n v="4240.8398440000001"/>
    <n v="1875.1064449999999"/>
    <n v="1.035293"/>
    <n v="1.0155860000000001"/>
    <n v="0.91336899999999999"/>
    <n v="8.1913E-2"/>
    <n v="1.0403990000000001"/>
    <n v="2.2496749999999999"/>
  </r>
  <r>
    <s v="matrix_1024_0.txt"/>
    <x v="1"/>
    <x v="1"/>
    <x v="0"/>
    <x v="0"/>
    <n v="4919.0578459999997"/>
    <n v="581.11291500000004"/>
    <n v="76.689071999999996"/>
    <n v="2401.109375"/>
    <n v="4261.2558589999999"/>
    <n v="1860.1464840000001"/>
    <n v="1.040597"/>
    <n v="1.096114"/>
    <n v="0.90791299999999997"/>
    <n v="8.0706E-2"/>
    <n v="1.0354140000000001"/>
    <n v="2.2677679999999998"/>
  </r>
  <r>
    <s v="matrix_2048_0.txt"/>
    <x v="0"/>
    <x v="1"/>
    <x v="0"/>
    <x v="0"/>
    <n v="35459.196655"/>
    <n v="2342.6298830000001"/>
    <n v="313.05896000000001"/>
    <n v="17446.935547000001"/>
    <n v="32803.507812000003"/>
    <n v="15356.572265999999"/>
    <n v="1.039531"/>
    <n v="1.026815"/>
    <n v="0.87994000000000006"/>
    <n v="4.6031000000000002E-2"/>
    <n v="1.0419620000000001"/>
    <n v="2.1734610000000001"/>
  </r>
  <r>
    <s v="matrix_1024_0.txt"/>
    <x v="1"/>
    <x v="1"/>
    <x v="0"/>
    <x v="1"/>
    <n v="4674.708748"/>
    <n v="280.24603300000001"/>
    <n v="85.952950000000001"/>
    <n v="2449.7951659999999"/>
    <n v="4308.5097660000001"/>
    <n v="1858.7146"/>
    <n v="1.0829009999999999"/>
    <n v="2.0132669999999999"/>
    <n v="0.81945999999999997"/>
    <n v="7.8270999999999993E-2"/>
    <n v="1.027641"/>
    <n v="2.2789160000000002"/>
  </r>
  <r>
    <s v="matrix_2048_0.txt"/>
    <x v="0"/>
    <x v="3"/>
    <x v="0"/>
    <x v="1"/>
    <n v="35449.737823000003"/>
    <n v="959.52807600000006"/>
    <n v="356.07693499999999"/>
    <n v="24636.65625"/>
    <n v="34134.132812000003"/>
    <n v="9497.4765619999998"/>
    <n v="1.0296479999999999"/>
    <n v="2.3387229999999999"/>
    <n v="0.81691599999999998"/>
    <n v="3.2389000000000001E-2"/>
    <n v="0.99506799999999995"/>
    <n v="3.4922789999999999"/>
  </r>
  <r>
    <s v="matrix_2048_0.txt"/>
    <x v="0"/>
    <x v="3"/>
    <x v="0"/>
    <x v="1"/>
    <n v="35437.801574999998"/>
    <n v="953.37097200000005"/>
    <n v="357.20794699999999"/>
    <n v="24588.775390999999"/>
    <n v="34127.222655999998"/>
    <n v="9538.4472659999992"/>
    <n v="1.0299940000000001"/>
    <n v="2.3538269999999999"/>
    <n v="0.81433"/>
    <n v="3.2452000000000002E-2"/>
    <n v="0.99526999999999999"/>
    <n v="3.4772789999999998"/>
  </r>
  <r>
    <s v="matrix_2048_0.txt"/>
    <x v="0"/>
    <x v="3"/>
    <x v="0"/>
    <x v="0"/>
    <n v="36762.724608999997"/>
    <n v="2493.3320309999999"/>
    <n v="354.66601600000001"/>
    <n v="24504.576172000001"/>
    <n v="33914.726562000003"/>
    <n v="9410.1503909999992"/>
    <n v="1.002672"/>
    <n v="0.96475200000000005"/>
    <n v="0.77671100000000004"/>
    <n v="3.2773999999999998E-2"/>
    <n v="1.007822"/>
    <n v="3.5469050000000002"/>
  </r>
  <r>
    <s v="matrix_512_0.txt"/>
    <x v="2"/>
    <x v="3"/>
    <x v="0"/>
    <x v="0"/>
    <n v="2201.9410400000002"/>
    <n v="791.13207999999997"/>
    <n v="769.68298300000004"/>
    <n v="454.18279999999999"/>
    <n v="641.12597700000003"/>
    <n v="186.94317599999999"/>
    <n v="0.80268399999999995"/>
    <n v="0.91011500000000001"/>
    <n v="0.75332100000000002"/>
    <n v="8.5612999999999995E-2"/>
    <n v="0.87598900000000002"/>
    <n v="2.796224"/>
  </r>
  <r>
    <s v="matrix_2048_0.txt"/>
    <x v="0"/>
    <x v="3"/>
    <x v="0"/>
    <x v="0"/>
    <n v="35310.958679000003"/>
    <n v="2377.788818"/>
    <n v="369.53900099999998"/>
    <n v="23870.236327999999"/>
    <n v="32563.630859000001"/>
    <n v="8693.3945309999999"/>
    <n v="1.043895"/>
    <n v="1.0116320000000001"/>
    <n v="0.74544999999999995"/>
    <n v="3.3645000000000001E-2"/>
    <n v="1.0496380000000001"/>
    <n v="3.8393419999999998"/>
  </r>
  <r>
    <s v="matrix_2048_0.txt"/>
    <x v="0"/>
    <x v="0"/>
    <x v="0"/>
    <x v="1"/>
    <n v="29896.079680999999"/>
    <n v="501.55902099999997"/>
    <n v="412.83511399999998"/>
    <n v="24089.115234000001"/>
    <n v="28981.685547000001"/>
    <n v="4892.5703119999998"/>
    <n v="1.2209209999999999"/>
    <n v="4.474189"/>
    <n v="0.70460299999999998"/>
    <n v="3.3125000000000002E-2"/>
    <n v="1.1719740000000001"/>
    <n v="6.7792260000000004"/>
  </r>
  <r>
    <s v="matrix_2048_0.txt"/>
    <x v="0"/>
    <x v="0"/>
    <x v="0"/>
    <x v="1"/>
    <n v="30176.323821999998"/>
    <n v="496.50299100000001"/>
    <n v="436.477081"/>
    <n v="24292.8125"/>
    <n v="29243.34375"/>
    <n v="4950.53125"/>
    <n v="1.2095819999999999"/>
    <n v="4.5197510000000003"/>
    <n v="0.66643799999999997"/>
    <n v="3.2847000000000001E-2"/>
    <n v="1.1614880000000001"/>
    <n v="6.6998550000000003"/>
  </r>
  <r>
    <s v="matrix_2048_0.txt"/>
    <x v="0"/>
    <x v="0"/>
    <x v="0"/>
    <x v="0"/>
    <n v="31932.577971999999"/>
    <n v="2586.9169919999999"/>
    <n v="419.91293300000001"/>
    <n v="23974.191406000002"/>
    <n v="28925.748047000001"/>
    <n v="4951.5566410000001"/>
    <n v="1.154336"/>
    <n v="0.92985099999999998"/>
    <n v="0.65602400000000005"/>
    <n v="3.3499000000000001E-2"/>
    <n v="1.1816469999999999"/>
    <n v="6.740691"/>
  </r>
  <r>
    <s v="matrix_2048_0.txt"/>
    <x v="0"/>
    <x v="0"/>
    <x v="0"/>
    <x v="0"/>
    <n v="33651.942749000002"/>
    <n v="2507.8527829999998"/>
    <n v="429.92004400000002"/>
    <n v="24404.992188"/>
    <n v="30714.169922000001"/>
    <n v="6309.1777339999999"/>
    <n v="1.0953580000000001"/>
    <n v="0.95916599999999996"/>
    <n v="0.64075400000000005"/>
    <n v="3.2906999999999999E-2"/>
    <n v="1.1128420000000001"/>
    <n v="5.290216"/>
  </r>
  <r>
    <s v="matrix_256_0.txt"/>
    <x v="3"/>
    <x v="1"/>
    <x v="0"/>
    <x v="0"/>
    <n v="268.45246900000001"/>
    <n v="102.79379299999999"/>
    <n v="104.335793"/>
    <n v="39.691333999999998"/>
    <n v="61.322884000000002"/>
    <n v="21.631550000000001"/>
    <n v="0.74224299999999999"/>
    <n v="1.0062180000000001"/>
    <n v="0.59892199999999995"/>
    <n v="0.103272"/>
    <n v="0.94088899999999998"/>
    <n v="2.4778159999999998"/>
  </r>
  <r>
    <s v="matrix_512_0.txt"/>
    <x v="2"/>
    <x v="0"/>
    <x v="0"/>
    <x v="0"/>
    <n v="2521.2697750000002"/>
    <n v="849.81280500000003"/>
    <n v="980.01403800000003"/>
    <n v="411.44738799999999"/>
    <n v="691.44293200000004"/>
    <n v="279.995544"/>
    <n v="0.64848099999999997"/>
    <n v="0.84726999999999997"/>
    <n v="0.59164300000000003"/>
    <n v="9.4505000000000006E-2"/>
    <n v="0.81224200000000002"/>
    <n v="1.86694"/>
  </r>
  <r>
    <s v="matrix_256_0.txt"/>
    <x v="3"/>
    <x v="1"/>
    <x v="0"/>
    <x v="0"/>
    <n v="288.794151"/>
    <n v="109.44611399999999"/>
    <n v="111.143005"/>
    <n v="47.282584999999997"/>
    <n v="68.205032000000003"/>
    <n v="20.922446999999998"/>
    <n v="0.67323999999999995"/>
    <n v="0.89347200000000004"/>
    <n v="0.56969800000000004"/>
    <n v="9.0413999999999994E-2"/>
    <n v="0.85791300000000004"/>
    <n v="2.5923829999999999"/>
  </r>
  <r>
    <s v="matrix_1024_0.txt"/>
    <x v="1"/>
    <x v="3"/>
    <x v="0"/>
    <x v="0"/>
    <n v="5276.8557280000005"/>
    <n v="606.55602999999996"/>
    <n v="143.894913"/>
    <n v="3226.126221"/>
    <n v="4526.4047849999997"/>
    <n v="1300.278564"/>
    <n v="0.97004000000000001"/>
    <n v="1.050135"/>
    <n v="0.48387400000000003"/>
    <n v="6.0067000000000002E-2"/>
    <n v="0.97476200000000002"/>
    <n v="3.2442129999999998"/>
  </r>
  <r>
    <s v="matrix_1024_0.txt"/>
    <x v="1"/>
    <x v="3"/>
    <x v="0"/>
    <x v="1"/>
    <n v="5028.9657749999997"/>
    <n v="241.44601399999999"/>
    <n v="146.17894000000001"/>
    <n v="3341.3481449999999"/>
    <n v="4641.3408200000003"/>
    <n v="1299.9926760000001"/>
    <n v="1.006618"/>
    <n v="2.3367960000000001"/>
    <n v="0.48184100000000002"/>
    <n v="5.7386E-2"/>
    <n v="0.95394900000000005"/>
    <n v="3.2583679999999999"/>
  </r>
  <r>
    <s v="matrix_1024_0.txt"/>
    <x v="1"/>
    <x v="3"/>
    <x v="0"/>
    <x v="1"/>
    <n v="4956.052216"/>
    <n v="252.1241"/>
    <n v="146.82508899999999"/>
    <n v="3258.2214359999998"/>
    <n v="4557.1030270000001"/>
    <n v="1298.881592"/>
    <n v="1.0214270000000001"/>
    <n v="2.2378269999999998"/>
    <n v="0.47971999999999998"/>
    <n v="5.885E-2"/>
    <n v="0.97158199999999995"/>
    <n v="3.261155"/>
  </r>
  <r>
    <s v="matrix_1024_0.txt"/>
    <x v="1"/>
    <x v="3"/>
    <x v="0"/>
    <x v="0"/>
    <n v="5283.2732699999997"/>
    <n v="614.728882"/>
    <n v="147.74311800000001"/>
    <n v="3228.6748050000001"/>
    <n v="4520.8012699999999"/>
    <n v="1292.1264650000001"/>
    <n v="0.96886099999999997"/>
    <n v="1.0361739999999999"/>
    <n v="0.471271"/>
    <n v="6.0019999999999997E-2"/>
    <n v="0.97597"/>
    <n v="3.2646809999999999"/>
  </r>
  <r>
    <s v="matrix_2048_0.txt"/>
    <x v="0"/>
    <x v="2"/>
    <x v="0"/>
    <x v="1"/>
    <n v="25790.158936"/>
    <n v="246.771118"/>
    <n v="623.33898899999997"/>
    <n v="17445.853515999999"/>
    <n v="24920.048827999999"/>
    <n v="7474.1953119999998"/>
    <n v="1.415297"/>
    <n v="9.093731"/>
    <n v="0.46665600000000002"/>
    <n v="4.5738000000000001E-2"/>
    <n v="1.3629899999999999"/>
    <n v="4.4376470000000001"/>
  </r>
  <r>
    <s v="matrix_2048_0.txt"/>
    <x v="0"/>
    <x v="2"/>
    <x v="0"/>
    <x v="1"/>
    <n v="22371.642227"/>
    <n v="241.272964"/>
    <n v="659.04894999999999"/>
    <n v="15911.850586"/>
    <n v="21471.320312"/>
    <n v="5559.4697269999997"/>
    <n v="1.6315630000000001"/>
    <n v="9.3009590000000006"/>
    <n v="0.44137100000000001"/>
    <n v="5.0147999999999998E-2"/>
    <n v="1.581914"/>
    <n v="5.9660080000000004"/>
  </r>
  <r>
    <s v="matrix_2048_0.txt"/>
    <x v="0"/>
    <x v="2"/>
    <x v="0"/>
    <x v="0"/>
    <n v="24540.507689999999"/>
    <n v="2597.1870119999999"/>
    <n v="625.55505400000004"/>
    <n v="14972.482421999999"/>
    <n v="21317.765625"/>
    <n v="6345.283203"/>
    <n v="1.5020450000000001"/>
    <n v="0.92617400000000005"/>
    <n v="0.44036599999999998"/>
    <n v="5.3638999999999999E-2"/>
    <n v="1.6033580000000001"/>
    <n v="5.2601139999999997"/>
  </r>
  <r>
    <s v="matrix_2048_0.txt"/>
    <x v="0"/>
    <x v="2"/>
    <x v="0"/>
    <x v="0"/>
    <n v="24638.011901999998"/>
    <n v="2617.1691890000002"/>
    <n v="630.49310300000002"/>
    <n v="15796.414062"/>
    <n v="21390.349609000001"/>
    <n v="5593.935547"/>
    <n v="1.4961"/>
    <n v="0.919103"/>
    <n v="0.436917"/>
    <n v="5.0840999999999997E-2"/>
    <n v="1.5979179999999999"/>
    <n v="5.9666240000000004"/>
  </r>
  <r>
    <s v="matrix_512_0.txt"/>
    <x v="2"/>
    <x v="1"/>
    <x v="0"/>
    <x v="0"/>
    <n v="780.87801400000001"/>
    <n v="148.85496499999999"/>
    <n v="49.077002999999998"/>
    <n v="371.94009399999999"/>
    <n v="582.94604500000003"/>
    <n v="211.00595100000001"/>
    <n v="0.92917799999999995"/>
    <n v="1.017306"/>
    <n v="0.35955700000000002"/>
    <n v="0.102102"/>
    <n v="0.95462999999999998"/>
    <n v="2.4573809999999998"/>
  </r>
  <r>
    <s v="matrix_512_0.txt"/>
    <x v="2"/>
    <x v="1"/>
    <x v="0"/>
    <x v="1"/>
    <n v="705.79969800000003"/>
    <n v="71.376914999999997"/>
    <n v="49.818900999999997"/>
    <n v="368.22183200000001"/>
    <n v="584.603882"/>
    <n v="216.38204999999999"/>
    <n v="1.024578"/>
    <n v="1.976059"/>
    <n v="0.35492600000000002"/>
    <n v="0.10516499999999999"/>
    <n v="0.96547400000000005"/>
    <n v="2.429481"/>
  </r>
  <r>
    <s v="matrix_512_0.txt"/>
    <x v="2"/>
    <x v="1"/>
    <x v="0"/>
    <x v="1"/>
    <n v="700.61613499999999"/>
    <n v="70.657082000000003"/>
    <n v="50.049934"/>
    <n v="366.92581200000001"/>
    <n v="579.90911900000003"/>
    <n v="212.983307"/>
    <n v="1.032159"/>
    <n v="1.996191"/>
    <n v="0.35328700000000002"/>
    <n v="0.105536"/>
    <n v="0.97328999999999999"/>
    <n v="2.4682499999999998"/>
  </r>
  <r>
    <s v="matrix_512_0.txt"/>
    <x v="2"/>
    <x v="1"/>
    <x v="0"/>
    <x v="0"/>
    <n v="779.222939"/>
    <n v="150.59397899999999"/>
    <n v="50.215935000000002"/>
    <n v="363.95196499999997"/>
    <n v="578.41302499999995"/>
    <n v="214.46106"/>
    <n v="0.93115199999999998"/>
    <n v="1.005558"/>
    <n v="0.35140199999999999"/>
    <n v="0.10434300000000001"/>
    <n v="0.96211199999999997"/>
    <n v="2.4177909999999998"/>
  </r>
  <r>
    <s v="matrix_256_0.txt"/>
    <x v="3"/>
    <x v="3"/>
    <x v="0"/>
    <x v="0"/>
    <n v="412.83119199999999"/>
    <n v="123.70706199999999"/>
    <n v="206.71511799999999"/>
    <n v="52.041106999999997"/>
    <n v="82.409012000000004"/>
    <n v="30.367905"/>
    <n v="0.43636399999999997"/>
    <n v="0.83611199999999997"/>
    <n v="0.30229499999999998"/>
    <n v="7.8765000000000002E-2"/>
    <n v="0.70014200000000004"/>
    <n v="1.764988"/>
  </r>
  <r>
    <s v="matrix_256_0.txt"/>
    <x v="3"/>
    <x v="3"/>
    <x v="0"/>
    <x v="0"/>
    <n v="459.76522799999998"/>
    <n v="140.34504699999999"/>
    <n v="220.617065"/>
    <n v="68.091553000000005"/>
    <n v="98.803116000000003"/>
    <n v="30.711563000000002"/>
    <n v="0.39133099999999998"/>
    <n v="0.69676099999999996"/>
    <n v="0.28700399999999998"/>
    <n v="6.2783000000000005E-2"/>
    <n v="0.59222799999999998"/>
    <n v="1.7660769999999999"/>
  </r>
  <r>
    <s v="matrix_1024_0.txt"/>
    <x v="1"/>
    <x v="0"/>
    <x v="0"/>
    <x v="1"/>
    <n v="4494.2520290000002"/>
    <n v="122.604996"/>
    <n v="301.03912400000002"/>
    <n v="2988.704346"/>
    <n v="4070.6079100000002"/>
    <n v="1081.903564"/>
    <n v="1.126382"/>
    <n v="4.6018520000000001"/>
    <n v="0.23397299999999999"/>
    <n v="6.4157000000000006E-2"/>
    <n v="1.0876999999999999"/>
    <n v="3.9151859999999998"/>
  </r>
  <r>
    <s v="matrix_1024_0.txt"/>
    <x v="1"/>
    <x v="0"/>
    <x v="0"/>
    <x v="1"/>
    <n v="4539.9558489999999"/>
    <n v="124.05390199999999"/>
    <n v="305.50204500000001"/>
    <n v="2981.235596"/>
    <n v="4110.3999020000001"/>
    <n v="1129.164307"/>
    <n v="1.115043"/>
    <n v="4.5481040000000004"/>
    <n v="0.23055500000000001"/>
    <n v="6.4318E-2"/>
    <n v="1.07717"/>
    <n v="3.7513179999999999"/>
  </r>
  <r>
    <s v="matrix_1024_0.txt"/>
    <x v="1"/>
    <x v="0"/>
    <x v="0"/>
    <x v="0"/>
    <n v="5008.9881290000003"/>
    <n v="634.30499299999997"/>
    <n v="302.29007000000001"/>
    <n v="3009.1835940000001"/>
    <n v="4072.3930660000001"/>
    <n v="1063.2094729999999"/>
    <n v="1.0219149999999999"/>
    <n v="1.0041949999999999"/>
    <n v="0.23033200000000001"/>
    <n v="6.4397999999999997E-2"/>
    <n v="1.0834330000000001"/>
    <n v="3.9675919999999998"/>
  </r>
  <r>
    <s v="matrix_1024_0.txt"/>
    <x v="1"/>
    <x v="0"/>
    <x v="0"/>
    <x v="0"/>
    <n v="5441.9310299999997"/>
    <n v="662.97906499999999"/>
    <n v="304.955872"/>
    <n v="2946.4316410000001"/>
    <n v="4473.9960940000001"/>
    <n v="1527.564453"/>
    <n v="0.94061399999999995"/>
    <n v="0.96076300000000003"/>
    <n v="0.22831799999999999"/>
    <n v="6.5768999999999994E-2"/>
    <n v="0.98617999999999995"/>
    <n v="2.7615080000000001"/>
  </r>
  <r>
    <s v="matrix_128_0.txt"/>
    <x v="4"/>
    <x v="1"/>
    <x v="0"/>
    <x v="0"/>
    <n v="122.181787"/>
    <n v="53.516005999999997"/>
    <n v="54.926856999999998"/>
    <n v="9.151033"/>
    <n v="13.738924000000001"/>
    <n v="4.5878909999999999"/>
    <n v="0.22713900000000001"/>
    <n v="0.37562600000000002"/>
    <n v="0.164018"/>
    <n v="8.7422E-2"/>
    <n v="0.55317300000000003"/>
    <n v="1.4821629999999999"/>
  </r>
  <r>
    <s v="matrix_128_0.txt"/>
    <x v="4"/>
    <x v="1"/>
    <x v="0"/>
    <x v="0"/>
    <n v="133.373684"/>
    <n v="57.488869000000001"/>
    <n v="58.743847000000002"/>
    <n v="11.636219000000001"/>
    <n v="17.140968000000001"/>
    <n v="5.5047490000000003"/>
    <n v="0.19295300000000001"/>
    <n v="0.308286"/>
    <n v="0.151999"/>
    <n v="7.1759000000000003E-2"/>
    <n v="0.439415"/>
    <n v="1.2165859999999999"/>
  </r>
  <r>
    <s v="matrix_512_0.txt"/>
    <x v="2"/>
    <x v="3"/>
    <x v="0"/>
    <x v="1"/>
    <n v="835.40097000000003"/>
    <n v="62.461928999999998"/>
    <n v="127.34108000000001"/>
    <n v="451.80102499999998"/>
    <n v="645.59796100000005"/>
    <n v="193.79693599999999"/>
    <n v="0.86562899999999998"/>
    <n v="2.258095"/>
    <n v="0.13885500000000001"/>
    <n v="8.5709999999999995E-2"/>
    <n v="0.87425900000000001"/>
    <n v="2.712612"/>
  </r>
  <r>
    <s v="matrix_512_0.txt"/>
    <x v="2"/>
    <x v="3"/>
    <x v="0"/>
    <x v="1"/>
    <n v="835.73493199999996"/>
    <n v="61.985908999999999"/>
    <n v="127.77594000000001"/>
    <n v="458.23794600000002"/>
    <n v="645.97308299999997"/>
    <n v="187.73513800000001"/>
    <n v="0.86528300000000002"/>
    <n v="2.275436"/>
    <n v="0.13838300000000001"/>
    <n v="8.4505999999999998E-2"/>
    <n v="0.87375199999999997"/>
    <n v="2.8001999999999998"/>
  </r>
  <r>
    <s v="matrix_512_0.txt"/>
    <x v="2"/>
    <x v="3"/>
    <x v="0"/>
    <x v="0"/>
    <n v="919.27816800000005"/>
    <n v="157.14801"/>
    <n v="127.881073"/>
    <n v="446.87432899999999"/>
    <n v="634.24908400000004"/>
    <n v="187.37475599999999"/>
    <n v="0.78928799999999999"/>
    <n v="0.96362000000000003"/>
    <n v="0.137988"/>
    <n v="8.4981000000000001E-2"/>
    <n v="0.87741199999999997"/>
    <n v="2.767299"/>
  </r>
  <r>
    <s v="matrix_512_0.txt"/>
    <x v="2"/>
    <x v="3"/>
    <x v="0"/>
    <x v="0"/>
    <n v="921.29090900000006"/>
    <n v="157.85398900000001"/>
    <n v="128.348907"/>
    <n v="446.773529"/>
    <n v="635.08801300000005"/>
    <n v="188.31448399999999"/>
    <n v="0.78756300000000001"/>
    <n v="0.95931100000000002"/>
    <n v="0.137485"/>
    <n v="8.5000999999999993E-2"/>
    <n v="0.87625299999999995"/>
    <n v="2.7534900000000002"/>
  </r>
  <r>
    <s v="matrix_256_0.txt"/>
    <x v="3"/>
    <x v="0"/>
    <x v="0"/>
    <x v="0"/>
    <n v="874.138687"/>
    <n v="225.95083600000001"/>
    <n v="465.18493699999999"/>
    <n v="74.957542000000004"/>
    <n v="183.002914"/>
    <n v="108.045372"/>
    <n v="0.21298400000000001"/>
    <n v="0.45776800000000001"/>
    <n v="0.13433200000000001"/>
    <n v="5.4684000000000003E-2"/>
    <n v="0.31528499999999998"/>
    <n v="0.49607899999999999"/>
  </r>
  <r>
    <s v="matrix_256_0.txt"/>
    <x v="3"/>
    <x v="0"/>
    <x v="0"/>
    <x v="0"/>
    <n v="1121.408203"/>
    <n v="308.36904900000002"/>
    <n v="548.79406700000004"/>
    <n v="103.227631"/>
    <n v="264.24508700000001"/>
    <n v="161.01745600000001"/>
    <n v="0.17302699999999999"/>
    <n v="0.31711"/>
    <n v="0.11537699999999999"/>
    <n v="4.1412999999999998E-2"/>
    <n v="0.221438"/>
    <n v="0.33685199999999998"/>
  </r>
  <r>
    <s v="matrix_1024_0.txt"/>
    <x v="1"/>
    <x v="2"/>
    <x v="0"/>
    <x v="1"/>
    <n v="4630.3159219999998"/>
    <n v="62.685001"/>
    <n v="620.74395800000002"/>
    <n v="1990.562866"/>
    <n v="3946.8869629999999"/>
    <n v="1956.3240969999999"/>
    <n v="1.093283"/>
    <n v="9.0007180000000009"/>
    <n v="0.113469"/>
    <n v="9.6327999999999997E-2"/>
    <n v="1.121796"/>
    <n v="2.1652110000000002"/>
  </r>
  <r>
    <s v="matrix_256_0.txt"/>
    <x v="3"/>
    <x v="1"/>
    <x v="0"/>
    <x v="1"/>
    <n v="128.46207799999999"/>
    <n v="20.474997999999999"/>
    <n v="42.417019000000003"/>
    <n v="46.286200999999998"/>
    <n v="65.570060999999995"/>
    <n v="19.283859"/>
    <n v="0.763984"/>
    <n v="1.78823"/>
    <n v="0.112926"/>
    <n v="8.9529999999999998E-2"/>
    <n v="0.86531899999999995"/>
    <n v="2.7274099999999999"/>
  </r>
  <r>
    <s v="matrix_1024_0.txt"/>
    <x v="1"/>
    <x v="2"/>
    <x v="0"/>
    <x v="1"/>
    <n v="4528.9568179999997"/>
    <n v="73.879913000000002"/>
    <n v="627.07495100000006"/>
    <n v="2231.3540039999998"/>
    <n v="3828.001953"/>
    <n v="1596.6479489999999"/>
    <n v="1.1177509999999999"/>
    <n v="7.6368530000000003"/>
    <n v="0.11232300000000001"/>
    <n v="8.5932999999999995E-2"/>
    <n v="1.1566350000000001"/>
    <n v="2.6529669999999999"/>
  </r>
  <r>
    <s v="matrix_1024_0.txt"/>
    <x v="1"/>
    <x v="2"/>
    <x v="0"/>
    <x v="0"/>
    <n v="4860.8081050000001"/>
    <n v="690.53808600000002"/>
    <n v="621.09497099999999"/>
    <n v="1865.0462649999999"/>
    <n v="3549.1750489999999"/>
    <n v="1684.128784"/>
    <n v="1.053067"/>
    <n v="0.92242000000000002"/>
    <n v="0.112104"/>
    <n v="0.103904"/>
    <n v="1.243153"/>
    <n v="2.504785"/>
  </r>
  <r>
    <s v="matrix_256_0.txt"/>
    <x v="3"/>
    <x v="1"/>
    <x v="0"/>
    <x v="0"/>
    <n v="150.33210800000001"/>
    <n v="41.203999000000003"/>
    <n v="42.891025999999997"/>
    <n v="46.433177999999998"/>
    <n v="66.237082999999998"/>
    <n v="19.803905"/>
    <n v="0.68444499999999997"/>
    <n v="0.98393399999999998"/>
    <n v="0.111725"/>
    <n v="8.9030999999999999E-2"/>
    <n v="0.86899999999999999"/>
    <n v="2.6977509999999998"/>
  </r>
  <r>
    <s v="matrix_1024_0.txt"/>
    <x v="1"/>
    <x v="2"/>
    <x v="0"/>
    <x v="0"/>
    <n v="5125.6080320000001"/>
    <n v="657.86004600000001"/>
    <n v="627.45404099999996"/>
    <n v="2273.326172"/>
    <n v="3840.2939449999999"/>
    <n v="1566.9677730000001"/>
    <n v="0.998664"/>
    <n v="0.96823899999999996"/>
    <n v="0.110967"/>
    <n v="8.5242999999999999E-2"/>
    <n v="1.148914"/>
    <n v="2.6920660000000001"/>
  </r>
  <r>
    <s v="matrix_256_0.txt"/>
    <x v="3"/>
    <x v="1"/>
    <x v="0"/>
    <x v="0"/>
    <n v="153.24585300000001"/>
    <n v="42.039909000000002"/>
    <n v="43.630885999999997"/>
    <n v="45.936408999999998"/>
    <n v="67.575057999999999"/>
    <n v="21.638649000000001"/>
    <n v="0.671431"/>
    <n v="0.96436900000000003"/>
    <n v="0.10983"/>
    <n v="8.9994000000000005E-2"/>
    <n v="0.85179400000000005"/>
    <n v="2.4690080000000001"/>
  </r>
  <r>
    <s v="matrix_256_0.txt"/>
    <x v="3"/>
    <x v="1"/>
    <x v="0"/>
    <x v="1"/>
    <n v="130.87595400000001"/>
    <n v="19.289013000000001"/>
    <n v="43.877979000000003"/>
    <n v="49.102058"/>
    <n v="67.708961000000002"/>
    <n v="18.606902999999999"/>
    <n v="0.74989300000000003"/>
    <n v="1.8981790000000001"/>
    <n v="0.109166"/>
    <n v="8.4395999999999999E-2"/>
    <n v="0.83798399999999995"/>
    <n v="2.8266390000000001"/>
  </r>
  <r>
    <s v="matrix_256_0.txt"/>
    <x v="3"/>
    <x v="2"/>
    <x v="0"/>
    <x v="0"/>
    <n v="1748.1260070000001"/>
    <n v="411.341949"/>
    <n v="970.76104699999996"/>
    <n v="106.736198"/>
    <n v="366.02301"/>
    <n v="259.286812"/>
    <n v="0.10651099999999999"/>
    <n v="0.25145299999999998"/>
    <n v="6.4370999999999998E-2"/>
    <n v="3.8403E-2"/>
    <n v="0.157635"/>
    <n v="0.20671700000000001"/>
  </r>
  <r>
    <s v="matrix_512_0.txt"/>
    <x v="2"/>
    <x v="0"/>
    <x v="0"/>
    <x v="1"/>
    <n v="1007.9289649999999"/>
    <n v="31.873911"/>
    <n v="282.50305200000003"/>
    <n v="400.39187600000002"/>
    <n v="693.55200200000002"/>
    <n v="293.16012599999999"/>
    <n v="0.71745800000000004"/>
    <n v="4.4250920000000002"/>
    <n v="6.2590000000000007E-2"/>
    <n v="9.6714999999999995E-2"/>
    <n v="0.81381099999999995"/>
    <n v="1.793204"/>
  </r>
  <r>
    <s v="matrix_512_0.txt"/>
    <x v="2"/>
    <x v="0"/>
    <x v="0"/>
    <x v="1"/>
    <n v="1024.5380210000001"/>
    <n v="32.424892"/>
    <n v="285.34011800000002"/>
    <n v="403.33090199999998"/>
    <n v="706.77301"/>
    <n v="303.44210800000002"/>
    <n v="0.70582699999999998"/>
    <n v="4.3498989999999997"/>
    <n v="6.1968000000000002E-2"/>
    <n v="9.6009999999999998E-2"/>
    <n v="0.79858700000000005"/>
    <n v="1.732442"/>
  </r>
  <r>
    <s v="matrix_512_0.txt"/>
    <x v="2"/>
    <x v="0"/>
    <x v="0"/>
    <x v="0"/>
    <n v="1281.2897949999999"/>
    <n v="168.72204600000001"/>
    <n v="285.14288299999998"/>
    <n v="407.67501800000002"/>
    <n v="827.42486599999995"/>
    <n v="419.74984699999999"/>
    <n v="0.56628500000000004"/>
    <n v="0.89751800000000004"/>
    <n v="6.1885000000000003E-2"/>
    <n v="9.3153E-2"/>
    <n v="0.672566"/>
    <n v="1.235312"/>
  </r>
  <r>
    <s v="matrix_512_0.txt"/>
    <x v="2"/>
    <x v="0"/>
    <x v="0"/>
    <x v="0"/>
    <n v="1126.3039699999999"/>
    <n v="154.44993600000001"/>
    <n v="290.24099699999999"/>
    <n v="397.217285"/>
    <n v="681.61303699999996"/>
    <n v="284.39575200000002"/>
    <n v="0.64420900000000003"/>
    <n v="0.98045400000000005"/>
    <n v="6.0797999999999998E-2"/>
    <n v="9.5604999999999996E-2"/>
    <n v="0.81644300000000003"/>
    <n v="1.8232409999999999"/>
  </r>
  <r>
    <s v="matrix_128_0.txt"/>
    <x v="4"/>
    <x v="3"/>
    <x v="0"/>
    <x v="0"/>
    <n v="256.920456"/>
    <n v="71.705123999999998"/>
    <n v="153.14321899999999"/>
    <n v="21.356417"/>
    <n v="32.072113000000002"/>
    <n v="10.715695999999999"/>
    <n v="9.9182000000000006E-2"/>
    <n v="0.247165"/>
    <n v="5.8305000000000003E-2"/>
    <n v="3.9098000000000001E-2"/>
    <n v="0.234846"/>
    <n v="0.62497100000000005"/>
  </r>
  <r>
    <s v="matrix_128_0.txt"/>
    <x v="4"/>
    <x v="3"/>
    <x v="0"/>
    <x v="0"/>
    <n v="260.00462700000003"/>
    <n v="72.820830999999998"/>
    <n v="155.00787399999999"/>
    <n v="17.925535"/>
    <n v="32.175922"/>
    <n v="14.250387"/>
    <n v="0.109945"/>
    <n v="0.27604699999999999"/>
    <n v="5.8119999999999998E-2"/>
    <n v="4.4629000000000002E-2"/>
    <n v="0.23620099999999999"/>
    <n v="0.47717999999999999"/>
  </r>
  <r>
    <s v="matrix_256_0.txt"/>
    <x v="3"/>
    <x v="3"/>
    <x v="0"/>
    <x v="0"/>
    <n v="260.688965"/>
    <n v="41.752929999999999"/>
    <n v="121.51409099999999"/>
    <n v="66.979941999999994"/>
    <n v="97.421943999999996"/>
    <n v="30.442001000000001"/>
    <n v="0.3947"/>
    <n v="0.97099800000000003"/>
    <n v="3.9435999999999999E-2"/>
    <n v="6.1719999999999997E-2"/>
    <n v="0.59083200000000002"/>
    <n v="1.755009"/>
  </r>
  <r>
    <s v="matrix_256_0.txt"/>
    <x v="3"/>
    <x v="3"/>
    <x v="0"/>
    <x v="1"/>
    <n v="237.67801700000001"/>
    <n v="16.190062999999999"/>
    <n v="121.765038"/>
    <n v="70.843468000000001"/>
    <n v="99.722915999999998"/>
    <n v="28.879448"/>
    <n v="0.41292400000000001"/>
    <n v="2.2615099999999999"/>
    <n v="3.9337999999999998E-2"/>
    <n v="5.8494999999999998E-2"/>
    <n v="0.568967"/>
    <n v="1.821191"/>
  </r>
  <r>
    <s v="matrix_256_0.txt"/>
    <x v="3"/>
    <x v="3"/>
    <x v="0"/>
    <x v="1"/>
    <n v="233.95804799999999"/>
    <n v="17.517008000000001"/>
    <n v="124.348022"/>
    <n v="63.235106999999999"/>
    <n v="92.093018000000001"/>
    <n v="28.85791"/>
    <n v="0.41948999999999997"/>
    <n v="2.0901969999999999"/>
    <n v="3.8521E-2"/>
    <n v="6.5532999999999994E-2"/>
    <n v="0.61610500000000001"/>
    <n v="1.8225499999999999"/>
  </r>
  <r>
    <s v="matrix_256_0.txt"/>
    <x v="3"/>
    <x v="3"/>
    <x v="0"/>
    <x v="0"/>
    <n v="261.414761"/>
    <n v="42.270893000000001"/>
    <n v="124.590958"/>
    <n v="64.432288999999997"/>
    <n v="94.552909999999997"/>
    <n v="30.120621"/>
    <n v="0.39360400000000001"/>
    <n v="0.95909999999999995"/>
    <n v="3.8462000000000003E-2"/>
    <n v="6.4159999999999995E-2"/>
    <n v="0.60875999999999997"/>
    <n v="1.7737350000000001"/>
  </r>
  <r>
    <s v="matrix_128_0.txt"/>
    <x v="4"/>
    <x v="1"/>
    <x v="0"/>
    <x v="0"/>
    <n v="101.88007"/>
    <n v="40.132046000000003"/>
    <n v="41.319046"/>
    <n v="13.614553000000001"/>
    <n v="20.428978000000001"/>
    <n v="6.814425"/>
    <n v="0.19184300000000001"/>
    <n v="0.25622899999999998"/>
    <n v="3.3520000000000001E-2"/>
    <n v="6.6031999999999993E-2"/>
    <n v="0.38557999999999998"/>
    <n v="1.0240039999999999"/>
  </r>
  <r>
    <s v="matrix_128_0.txt"/>
    <x v="4"/>
    <x v="1"/>
    <x v="0"/>
    <x v="0"/>
    <n v="97.682952999999998"/>
    <n v="40.865955"/>
    <n v="41.425086999999998"/>
    <n v="10.990797000000001"/>
    <n v="15.391911"/>
    <n v="4.4011139999999997"/>
    <n v="0.20008600000000001"/>
    <n v="0.25162800000000002"/>
    <n v="3.3433999999999998E-2"/>
    <n v="8.1795999999999994E-2"/>
    <n v="0.51176200000000005"/>
    <n v="1.5855079999999999"/>
  </r>
  <r>
    <s v="matrix_128_0.txt"/>
    <x v="4"/>
    <x v="1"/>
    <x v="0"/>
    <x v="1"/>
    <n v="61.875014"/>
    <n v="5.5530210000000002"/>
    <n v="40.966030000000003"/>
    <n v="10.587061"/>
    <n v="15.355962999999999"/>
    <n v="4.7689019999999998"/>
    <n v="0.31290499999999999"/>
    <n v="1.891043"/>
    <n v="3.3345E-2"/>
    <n v="7.8774999999999998E-2"/>
    <n v="0.48801899999999998"/>
    <n v="1.3965479999999999"/>
  </r>
  <r>
    <s v="matrix_128_0.txt"/>
    <x v="4"/>
    <x v="1"/>
    <x v="0"/>
    <x v="1"/>
    <n v="62.379083000000001"/>
    <n v="6.0469850000000003"/>
    <n v="41.125045999999998"/>
    <n v="10.816259000000001"/>
    <n v="15.207051999999999"/>
    <n v="4.3907930000000004"/>
    <n v="0.31037599999999999"/>
    <n v="1.7365679999999999"/>
    <n v="3.3216000000000002E-2"/>
    <n v="7.7105999999999994E-2"/>
    <n v="0.49279800000000001"/>
    <n v="1.51681"/>
  </r>
  <r>
    <s v="matrix_512_0.txt"/>
    <x v="2"/>
    <x v="2"/>
    <x v="0"/>
    <x v="0"/>
    <n v="1693.916931"/>
    <n v="167.660889"/>
    <n v="605.84002699999996"/>
    <n v="321.91037"/>
    <n v="920.41601600000001"/>
    <n v="598.50564599999996"/>
    <n v="0.428342"/>
    <n v="0.90319799999999995"/>
    <n v="2.9127E-2"/>
    <n v="0.11797100000000001"/>
    <n v="0.60461600000000004"/>
    <n v="0.86636100000000005"/>
  </r>
  <r>
    <s v="matrix_512_0.txt"/>
    <x v="2"/>
    <x v="2"/>
    <x v="0"/>
    <x v="0"/>
    <n v="1818.7811429999999"/>
    <n v="163.29499799999999"/>
    <n v="608.40704300000004"/>
    <n v="489.54022200000003"/>
    <n v="1047.0791019999999"/>
    <n v="557.53887899999995"/>
    <n v="0.39893499999999998"/>
    <n v="0.927346"/>
    <n v="2.9003999999999999E-2"/>
    <n v="7.7575000000000005E-2"/>
    <n v="0.53147699999999998"/>
    <n v="0.93001900000000004"/>
  </r>
  <r>
    <s v="matrix_512_0.txt"/>
    <x v="2"/>
    <x v="2"/>
    <x v="0"/>
    <x v="1"/>
    <n v="1676.707842"/>
    <n v="16.994890000000002"/>
    <n v="611.56195100000002"/>
    <n v="430.25567599999999"/>
    <n v="1048.151001"/>
    <n v="617.89532499999996"/>
    <n v="0.43129000000000001"/>
    <n v="8.2992589999999993"/>
    <n v="2.8913000000000001E-2"/>
    <n v="9.0001999999999999E-2"/>
    <n v="0.53849100000000005"/>
    <n v="0.85078500000000001"/>
  </r>
  <r>
    <s v="matrix_512_0.txt"/>
    <x v="2"/>
    <x v="2"/>
    <x v="0"/>
    <x v="1"/>
    <n v="1556.0428260000001"/>
    <n v="17.125895"/>
    <n v="616.00506600000006"/>
    <n v="332.05365"/>
    <n v="922.91186500000003"/>
    <n v="590.85821499999997"/>
    <n v="0.46473500000000001"/>
    <n v="8.2357739999999993"/>
    <n v="2.8704E-2"/>
    <n v="0.11662"/>
    <n v="0.611564"/>
    <n v="0.88971599999999995"/>
  </r>
  <r>
    <s v="matrix_128_0.txt"/>
    <x v="4"/>
    <x v="0"/>
    <x v="0"/>
    <x v="0"/>
    <n v="593.48574099999996"/>
    <n v="131.361008"/>
    <n v="370.363831"/>
    <n v="36.552582000000001"/>
    <n v="91.760902000000002"/>
    <n v="55.208320999999998"/>
    <n v="4.6637999999999999E-2"/>
    <n v="0.13491800000000001"/>
    <n v="2.4108999999999998E-2"/>
    <n v="2.2844E-2"/>
    <n v="8.2083000000000003E-2"/>
    <n v="0.121304"/>
  </r>
  <r>
    <s v="matrix_128_0.txt"/>
    <x v="4"/>
    <x v="0"/>
    <x v="0"/>
    <x v="0"/>
    <n v="634.29689800000006"/>
    <n v="144.212906"/>
    <n v="386.154022"/>
    <n v="35.651587999999997"/>
    <n v="103.92997"/>
    <n v="68.278380999999996"/>
    <n v="5.0444000000000003E-2"/>
    <n v="0.13939099999999999"/>
    <n v="2.333E-2"/>
    <n v="2.2439000000000001E-2"/>
    <n v="7.3125999999999997E-2"/>
    <n v="9.9592E-2"/>
  </r>
  <r>
    <s v="matrix_256_0.txt"/>
    <x v="3"/>
    <x v="0"/>
    <x v="0"/>
    <x v="0"/>
    <n v="587.09490200000005"/>
    <n v="45.083885000000002"/>
    <n v="281.039062"/>
    <n v="98.331421000000006"/>
    <n v="260.97195399999998"/>
    <n v="162.640533"/>
    <n v="0.17526"/>
    <n v="0.89925699999999997"/>
    <n v="1.7051E-2"/>
    <n v="4.2041000000000002E-2"/>
    <n v="0.22056000000000001"/>
    <n v="0.32849099999999998"/>
  </r>
  <r>
    <s v="matrix_256_0.txt"/>
    <x v="3"/>
    <x v="0"/>
    <x v="0"/>
    <x v="0"/>
    <n v="522.52012999999999"/>
    <n v="42.878056000000001"/>
    <n v="283.43798800000002"/>
    <n v="83.689162999999994"/>
    <n v="196.20408599999999"/>
    <n v="112.514923"/>
    <n v="0.19691900000000001"/>
    <n v="0.945519"/>
    <n v="1.6906999999999998E-2"/>
    <n v="4.9397000000000003E-2"/>
    <n v="0.29336800000000002"/>
    <n v="0.47483500000000001"/>
  </r>
  <r>
    <s v="matrix_256_0.txt"/>
    <x v="3"/>
    <x v="0"/>
    <x v="0"/>
    <x v="1"/>
    <n v="491.50190800000001"/>
    <n v="8.5329899999999999"/>
    <n v="284.11892699999999"/>
    <n v="89.590209999999999"/>
    <n v="198.84999099999999"/>
    <n v="109.259781"/>
    <n v="0.19968"/>
    <n v="4.2908749999999998"/>
    <n v="1.6858999999999999E-2"/>
    <n v="4.6254999999999998E-2"/>
    <n v="0.28533599999999998"/>
    <n v="0.48137600000000003"/>
  </r>
  <r>
    <s v="matrix_256_0.txt"/>
    <x v="3"/>
    <x v="0"/>
    <x v="0"/>
    <x v="1"/>
    <n v="499.57610199999999"/>
    <n v="8.652946"/>
    <n v="286.44210800000002"/>
    <n v="91.712029000000001"/>
    <n v="204.48104900000001"/>
    <n v="112.76902"/>
    <n v="0.19645299999999999"/>
    <n v="4.2313910000000003"/>
    <n v="1.6722000000000001E-2"/>
    <n v="4.5185000000000003E-2"/>
    <n v="0.277478"/>
    <n v="0.46639599999999998"/>
  </r>
  <r>
    <s v="matrix_128_0.txt"/>
    <x v="4"/>
    <x v="2"/>
    <x v="0"/>
    <x v="0"/>
    <n v="1195.5987849999999"/>
    <n v="223.450897"/>
    <n v="787.78887899999995"/>
    <n v="58.803612000000001"/>
    <n v="184.35900899999999"/>
    <n v="125.555397"/>
    <n v="2.6015E-2"/>
    <n v="8.9962E-2"/>
    <n v="1.1436E-2"/>
    <n v="1.3605000000000001E-2"/>
    <n v="4.1223999999999997E-2"/>
    <n v="5.4158999999999999E-2"/>
  </r>
  <r>
    <s v="matrix_128_0.txt"/>
    <x v="4"/>
    <x v="3"/>
    <x v="0"/>
    <x v="1"/>
    <n v="156.041011"/>
    <n v="4.4170550000000004"/>
    <n v="120.616951"/>
    <n v="20.311132000000001"/>
    <n v="31.007006000000001"/>
    <n v="10.695873000000001"/>
    <n v="0.12407600000000001"/>
    <n v="2.3773759999999999"/>
    <n v="1.1325E-2"/>
    <n v="4.1061E-2"/>
    <n v="0.24168700000000001"/>
    <n v="0.62266999999999995"/>
  </r>
  <r>
    <s v="matrix_128_0.txt"/>
    <x v="4"/>
    <x v="3"/>
    <x v="0"/>
    <x v="0"/>
    <n v="196.681995"/>
    <n v="40.634971999999998"/>
    <n v="122.95302599999999"/>
    <n v="21.892810999999998"/>
    <n v="33.093997999999999"/>
    <n v="11.201186999999999"/>
    <n v="9.9374000000000004E-2"/>
    <n v="0.25305800000000001"/>
    <n v="1.1264E-2"/>
    <n v="4.1064000000000003E-2"/>
    <n v="0.23801900000000001"/>
    <n v="0.62297000000000002"/>
  </r>
  <r>
    <s v="matrix_128_0.txt"/>
    <x v="4"/>
    <x v="3"/>
    <x v="0"/>
    <x v="1"/>
    <n v="195.37604899999999"/>
    <n v="43.515971999999998"/>
    <n v="121.372032"/>
    <n v="20.040989"/>
    <n v="30.488045"/>
    <n v="10.447056"/>
    <n v="9.9096000000000004E-2"/>
    <n v="0.241314"/>
    <n v="1.1254999999999999E-2"/>
    <n v="4.1614999999999999E-2"/>
    <n v="0.24580099999999999"/>
    <n v="0.63749999999999996"/>
  </r>
  <r>
    <s v="matrix_128_0.txt"/>
    <x v="4"/>
    <x v="3"/>
    <x v="0"/>
    <x v="0"/>
    <n v="199.254929"/>
    <n v="40.144897"/>
    <n v="123.41091900000001"/>
    <n v="23.574591000000002"/>
    <n v="35.699112"/>
    <n v="12.124521"/>
    <n v="9.8089999999999997E-2"/>
    <n v="0.25614700000000001"/>
    <n v="1.1223E-2"/>
    <n v="3.8134000000000001E-2"/>
    <n v="0.22065000000000001"/>
    <n v="0.57552800000000004"/>
  </r>
  <r>
    <s v="matrix_256_0.txt"/>
    <x v="3"/>
    <x v="2"/>
    <x v="0"/>
    <x v="0"/>
    <n v="1079.076035"/>
    <n v="47.510086000000001"/>
    <n v="603.805969"/>
    <n v="156.702057"/>
    <n v="427.75997899999999"/>
    <n v="271.05792200000002"/>
    <n v="9.5353999999999994E-2"/>
    <n v="0.85333499999999995"/>
    <n v="7.9360000000000003E-3"/>
    <n v="2.6381000000000002E-2"/>
    <n v="0.13456099999999999"/>
    <n v="0.197102"/>
  </r>
  <r>
    <s v="matrix_256_0.txt"/>
    <x v="3"/>
    <x v="2"/>
    <x v="0"/>
    <x v="1"/>
    <n v="1035.189034"/>
    <n v="4.3609999999999998"/>
    <n v="603.85693400000002"/>
    <n v="155.08166499999999"/>
    <n v="426.97109999999998"/>
    <n v="271.88943499999999"/>
    <n v="9.4807000000000002E-2"/>
    <n v="8.3957800000000002"/>
    <n v="7.9319999999999998E-3"/>
    <n v="2.6721000000000002E-2"/>
    <n v="0.13288700000000001"/>
    <n v="0.193443"/>
  </r>
  <r>
    <s v="matrix_256_0.txt"/>
    <x v="3"/>
    <x v="2"/>
    <x v="0"/>
    <x v="0"/>
    <n v="1039.3371239999999"/>
    <n v="45.949001000000003"/>
    <n v="604.17907700000001"/>
    <n v="129.465881"/>
    <n v="389.209045"/>
    <n v="259.74316399999998"/>
    <n v="9.9000000000000005E-2"/>
    <n v="0.88232600000000005"/>
    <n v="7.9310000000000005E-3"/>
    <n v="3.1931000000000001E-2"/>
    <n v="0.14788999999999999"/>
    <n v="0.20568800000000001"/>
  </r>
  <r>
    <s v="matrix_256_0.txt"/>
    <x v="3"/>
    <x v="2"/>
    <x v="0"/>
    <x v="1"/>
    <n v="997.270174"/>
    <n v="4.9820880000000001"/>
    <n v="608.49310300000002"/>
    <n v="130.839203"/>
    <n v="383.794983"/>
    <n v="252.95578"/>
    <n v="9.8411999999999999E-2"/>
    <n v="7.3491270000000002"/>
    <n v="7.8720000000000005E-3"/>
    <n v="3.1671999999999999E-2"/>
    <n v="0.147837"/>
    <n v="0.207922"/>
  </r>
  <r>
    <s v="matrix_128_0.txt"/>
    <x v="4"/>
    <x v="0"/>
    <x v="0"/>
    <x v="0"/>
    <n v="417.58110799999997"/>
    <n v="38.999039000000003"/>
    <n v="279.84204099999999"/>
    <n v="43.9739"/>
    <n v="98.740027999999995"/>
    <n v="54.766128999999999"/>
    <n v="4.6804999999999999E-2"/>
    <n v="0.26367299999999999"/>
    <n v="4.9490000000000003E-3"/>
    <n v="2.0444E-2"/>
    <n v="7.9774999999999999E-2"/>
    <n v="0.127415"/>
  </r>
  <r>
    <s v="matrix_128_0.txt"/>
    <x v="4"/>
    <x v="0"/>
    <x v="0"/>
    <x v="0"/>
    <n v="427.85090300000002"/>
    <n v="40.149890999999997"/>
    <n v="280.47100799999998"/>
    <n v="41.753376000000003"/>
    <n v="107.230003"/>
    <n v="65.476626999999993"/>
    <n v="4.5682E-2"/>
    <n v="0.25611499999999998"/>
    <n v="4.9379999999999997E-3"/>
    <n v="2.1531000000000002E-2"/>
    <n v="7.3458999999999997E-2"/>
    <n v="0.106572"/>
  </r>
  <r>
    <s v="matrix_128_0.txt"/>
    <x v="4"/>
    <x v="0"/>
    <x v="0"/>
    <x v="1"/>
    <n v="417.41003000000001"/>
    <n v="41.719043999999997"/>
    <n v="280.78302000000002"/>
    <n v="38.588130999999997"/>
    <n v="94.907966999999999"/>
    <n v="56.319836000000002"/>
    <n v="4.6384000000000002E-2"/>
    <n v="0.25170799999999999"/>
    <n v="4.8650000000000004E-3"/>
    <n v="2.1613E-2"/>
    <n v="7.8961000000000003E-2"/>
    <n v="0.118253"/>
  </r>
  <r>
    <s v="matrix_128_0.txt"/>
    <x v="4"/>
    <x v="0"/>
    <x v="0"/>
    <x v="1"/>
    <n v="394.70830100000001"/>
    <n v="2.8861189999999999"/>
    <n v="281.864105"/>
    <n v="42.187420000000003"/>
    <n v="109.95807600000001"/>
    <n v="67.770657"/>
    <n v="4.9050999999999997E-2"/>
    <n v="3.6384500000000002"/>
    <n v="4.8459999999999996E-3"/>
    <n v="1.9768999999999998E-2"/>
    <n v="6.8153000000000005E-2"/>
    <n v="9.8272999999999999E-2"/>
  </r>
  <r>
    <s v="matrix_128_0.txt"/>
    <x v="4"/>
    <x v="2"/>
    <x v="0"/>
    <x v="0"/>
    <n v="850.41592400000002"/>
    <n v="39.586914"/>
    <n v="601.36706500000003"/>
    <n v="73.849143999999995"/>
    <n v="209.46194499999999"/>
    <n v="135.61280099999999"/>
    <n v="2.2983E-2"/>
    <n v="0.25975799999999999"/>
    <n v="2.3029999999999999E-3"/>
    <n v="1.2173E-2"/>
    <n v="3.7606000000000001E-2"/>
    <n v="5.1455000000000001E-2"/>
  </r>
  <r>
    <s v="matrix_128_0.txt"/>
    <x v="4"/>
    <x v="2"/>
    <x v="0"/>
    <x v="0"/>
    <n v="840.22117200000002"/>
    <n v="39.038021000000001"/>
    <n v="603.62207000000001"/>
    <n v="67.866187999999994"/>
    <n v="197.561081"/>
    <n v="129.69489300000001"/>
    <n v="2.3262000000000001E-2"/>
    <n v="0.26340999999999998"/>
    <n v="2.294E-3"/>
    <n v="1.3247E-2"/>
    <n v="3.9870999999999997E-2"/>
    <n v="5.3802999999999997E-2"/>
  </r>
  <r>
    <s v="matrix_128_0.txt"/>
    <x v="4"/>
    <x v="2"/>
    <x v="0"/>
    <x v="1"/>
    <n v="844.77909999999997"/>
    <n v="2.1800099999999998"/>
    <n v="597.89007600000002"/>
    <n v="103.369125"/>
    <n v="244.70901499999999"/>
    <n v="141.33989"/>
    <n v="2.2918000000000001E-2"/>
    <n v="4.8169510000000004"/>
    <n v="2.2850000000000001E-3"/>
    <n v="8.0680000000000005E-3"/>
    <n v="3.0623999999999998E-2"/>
    <n v="4.7120000000000002E-2"/>
  </r>
  <r>
    <s v="matrix_128_0.txt"/>
    <x v="4"/>
    <x v="2"/>
    <x v="0"/>
    <x v="1"/>
    <n v="805.93594599999994"/>
    <n v="1.6618980000000001"/>
    <n v="600.81109600000002"/>
    <n v="70.474891999999997"/>
    <n v="203.462952"/>
    <n v="132.98805999999999"/>
    <n v="2.4022999999999999E-2"/>
    <n v="6.3186770000000001"/>
    <n v="2.274E-3"/>
    <n v="1.1834000000000001E-2"/>
    <n v="3.6831999999999997E-2"/>
    <n v="5.008E-2"/>
  </r>
  <r>
    <s v="matrix_1024_0.txt"/>
    <x v="1"/>
    <x v="0"/>
    <x v="1"/>
    <x v="0"/>
    <n v="11738.760254000001"/>
    <n v="4117.9311520000001"/>
    <n v="4116.1660160000001"/>
    <n v="1740.287231"/>
    <n v="3504.663086"/>
    <n v="1764.3758539999999"/>
    <n v="1.0525059999999999"/>
    <n v="1.1910810000000001"/>
    <n v="1.0658460000000001"/>
    <n v="0.102587"/>
    <n v="1.2309969999999999"/>
    <n v="2.3439999999999999"/>
  </r>
  <r>
    <s v="matrix_2048_0.txt"/>
    <x v="0"/>
    <x v="3"/>
    <x v="1"/>
    <x v="0"/>
    <n v="102333.210938"/>
    <n v="35659.191405999998"/>
    <n v="33532.042969000002"/>
    <n v="12681.503906"/>
    <n v="33141.976562000003"/>
    <n v="20460.472656000002"/>
    <n v="1.0260149999999999"/>
    <n v="1.0291539999999999"/>
    <n v="1.02962"/>
    <n v="6.4264000000000002E-2"/>
    <n v="1.03304"/>
    <n v="1.6334919999999999"/>
  </r>
  <r>
    <s v="matrix_1024_0.txt"/>
    <x v="1"/>
    <x v="1"/>
    <x v="1"/>
    <x v="0"/>
    <n v="13200.766113"/>
    <n v="4745.640625"/>
    <n v="4298.0126950000003"/>
    <n v="1402.6987300000001"/>
    <n v="4157.1127930000002"/>
    <n v="2754.4140619999998"/>
    <n v="1.018667"/>
    <n v="1.033536"/>
    <n v="1.020751"/>
    <n v="0.127277"/>
    <n v="1.0377940000000001"/>
    <n v="1.5014799999999999"/>
  </r>
  <r>
    <s v="matrix_2048_0.txt"/>
    <x v="0"/>
    <x v="4"/>
    <x v="1"/>
    <x v="0"/>
    <n v="105461.054688"/>
    <n v="36698.796875"/>
    <n v="34525.269530999998"/>
    <n v="814.97045900000001"/>
    <n v="34236.988280999998"/>
    <n v="33422.017822000002"/>
    <n v="1"/>
    <n v="1"/>
    <n v="1"/>
    <n v="1"/>
    <m/>
    <m/>
  </r>
  <r>
    <s v="matrix_1024_0.txt"/>
    <x v="1"/>
    <x v="4"/>
    <x v="1"/>
    <x v="0"/>
    <n v="13606.215332"/>
    <n v="4904.7880859999996"/>
    <n v="4387.1992190000001"/>
    <n v="178.53057899999999"/>
    <n v="4314.2280270000001"/>
    <n v="4135.6974490000002"/>
    <n v="1"/>
    <n v="1"/>
    <n v="1"/>
    <n v="1"/>
    <m/>
    <m/>
  </r>
  <r>
    <s v="matrix_512_0.txt"/>
    <x v="2"/>
    <x v="4"/>
    <x v="1"/>
    <x v="0"/>
    <n v="1851.3081669999999"/>
    <n v="710.01910399999997"/>
    <n v="579.81103499999995"/>
    <n v="38.826363000000001"/>
    <n v="561.478027"/>
    <n v="522.65166499999998"/>
    <n v="1"/>
    <n v="1"/>
    <n v="1"/>
    <n v="1"/>
    <m/>
    <m/>
  </r>
  <r>
    <s v="matrix_2048_0.txt"/>
    <x v="0"/>
    <x v="4"/>
    <x v="1"/>
    <x v="0"/>
    <n v="36687.482300000003"/>
    <n v="2431.7729490000002"/>
    <n v="290.603882"/>
    <n v="795.28839100000005"/>
    <n v="33965.105469000002"/>
    <n v="33169.817078"/>
    <n v="1"/>
    <n v="1"/>
    <n v="1"/>
    <n v="1"/>
    <m/>
    <m/>
  </r>
  <r>
    <s v="matrix_2048_0.txt"/>
    <x v="0"/>
    <x v="4"/>
    <x v="1"/>
    <x v="1"/>
    <n v="36760.482024999998"/>
    <n v="2315.5219729999999"/>
    <n v="289.79989599999999"/>
    <n v="823.62896699999999"/>
    <n v="34155.160155999998"/>
    <n v="33331.531189000001"/>
    <n v="1"/>
    <n v="1"/>
    <n v="1"/>
    <n v="1"/>
    <m/>
    <m/>
  </r>
  <r>
    <s v="matrix_2048_0.txt"/>
    <x v="0"/>
    <x v="4"/>
    <x v="1"/>
    <x v="0"/>
    <n v="36914.496642999999"/>
    <n v="2431.2729490000002"/>
    <n v="289.00494400000002"/>
    <n v="793.65960700000005"/>
    <n v="34194.21875"/>
    <n v="33400.559142999999"/>
    <n v="1"/>
    <n v="1"/>
    <n v="1"/>
    <n v="1"/>
    <m/>
    <m/>
  </r>
  <r>
    <s v="matrix_2048_0.txt"/>
    <x v="0"/>
    <x v="4"/>
    <x v="1"/>
    <x v="1"/>
    <n v="37660.687317000004"/>
    <n v="3211.0310060000002"/>
    <n v="287.21099900000002"/>
    <n v="828.13952600000005"/>
    <n v="34162.445312000003"/>
    <n v="33334.305785999997"/>
    <n v="1"/>
    <n v="1"/>
    <n v="1"/>
    <n v="1"/>
    <m/>
    <m/>
  </r>
  <r>
    <s v="matrix_1024_0.txt"/>
    <x v="1"/>
    <x v="4"/>
    <x v="1"/>
    <x v="1"/>
    <n v="5056.541115"/>
    <n v="576.73510699999997"/>
    <n v="72.594093000000001"/>
    <n v="195.26217700000001"/>
    <n v="4407.2119140000004"/>
    <n v="4211.9497380000003"/>
    <n v="1"/>
    <n v="1"/>
    <n v="1"/>
    <n v="1"/>
    <m/>
    <m/>
  </r>
  <r>
    <s v="matrix_1024_0.txt"/>
    <x v="1"/>
    <x v="4"/>
    <x v="1"/>
    <x v="0"/>
    <n v="5068.4072649999998"/>
    <n v="616.191101"/>
    <n v="72.426124999999999"/>
    <n v="191.37655599999999"/>
    <n v="4379.7900390000004"/>
    <n v="4188.4134830000003"/>
    <n v="1"/>
    <n v="1"/>
    <n v="1"/>
    <n v="1"/>
    <m/>
    <m/>
  </r>
  <r>
    <s v="matrix_1024_0.txt"/>
    <x v="1"/>
    <x v="4"/>
    <x v="1"/>
    <x v="1"/>
    <n v="5045.6322479999999"/>
    <n v="573.91387899999995"/>
    <n v="72.146102999999997"/>
    <n v="193.34124800000001"/>
    <n v="4399.5722660000001"/>
    <n v="4206.2310180000004"/>
    <n v="1"/>
    <n v="1"/>
    <n v="1"/>
    <n v="1"/>
    <m/>
    <m/>
  </r>
  <r>
    <s v="matrix_1024_0.txt"/>
    <x v="1"/>
    <x v="4"/>
    <x v="1"/>
    <x v="0"/>
    <n v="5084.2429579999998"/>
    <n v="633.19812000000002"/>
    <n v="71.581947"/>
    <n v="191.27238500000001"/>
    <n v="4379.4628910000001"/>
    <n v="4188.1905059999999"/>
    <n v="1"/>
    <n v="1"/>
    <n v="1"/>
    <n v="1"/>
    <m/>
    <m/>
  </r>
  <r>
    <s v="matrix_256_0.txt"/>
    <x v="3"/>
    <x v="4"/>
    <x v="1"/>
    <x v="0"/>
    <n v="224.14814000000001"/>
    <n v="99.897994999999995"/>
    <n v="64.505065999999999"/>
    <n v="4.4587459999999997"/>
    <n v="59.745078999999997"/>
    <n v="55.286332999999999"/>
    <n v="1"/>
    <n v="1"/>
    <n v="1"/>
    <n v="1"/>
    <m/>
    <m/>
  </r>
  <r>
    <s v="matrix_512_0.txt"/>
    <x v="2"/>
    <x v="4"/>
    <x v="1"/>
    <x v="1"/>
    <n v="725.36392000000001"/>
    <n v="141.11595199999999"/>
    <n v="18.459944"/>
    <n v="39.386527999999998"/>
    <n v="565.78802499999995"/>
    <n v="526.40149699999995"/>
    <n v="1"/>
    <n v="1"/>
    <n v="1"/>
    <n v="1"/>
    <m/>
    <m/>
  </r>
  <r>
    <s v="matrix_512_0.txt"/>
    <x v="2"/>
    <x v="4"/>
    <x v="1"/>
    <x v="1"/>
    <n v="728.24083700000006"/>
    <n v="144.35502600000001"/>
    <n v="18.333931"/>
    <n v="39.160316000000002"/>
    <n v="565.55187999999998"/>
    <n v="526.39156300000002"/>
    <n v="1"/>
    <n v="1"/>
    <n v="1"/>
    <n v="1"/>
    <m/>
    <m/>
  </r>
  <r>
    <s v="matrix_512_0.txt"/>
    <x v="2"/>
    <x v="4"/>
    <x v="1"/>
    <x v="0"/>
    <n v="741.410034"/>
    <n v="159.01501500000001"/>
    <n v="18.113892"/>
    <n v="38.991154000000002"/>
    <n v="564.28112799999997"/>
    <n v="525.28997400000003"/>
    <n v="1"/>
    <n v="1"/>
    <n v="1"/>
    <n v="1"/>
    <m/>
    <m/>
  </r>
  <r>
    <s v="matrix_512_0.txt"/>
    <x v="2"/>
    <x v="4"/>
    <x v="1"/>
    <x v="0"/>
    <n v="738.18405900000005"/>
    <n v="153.362076"/>
    <n v="18.101036000000001"/>
    <n v="39.336945"/>
    <n v="566.72094700000002"/>
    <n v="527.38400300000001"/>
    <n v="1"/>
    <n v="1"/>
    <n v="1"/>
    <n v="1"/>
    <m/>
    <m/>
  </r>
  <r>
    <s v="matrix_128_0.txt"/>
    <x v="4"/>
    <x v="4"/>
    <x v="1"/>
    <x v="0"/>
    <n v="61.091769999999997"/>
    <n v="44.682884000000001"/>
    <n v="8.8899170000000005"/>
    <n v="0.83311199999999996"/>
    <n v="7.5189690000000002"/>
    <n v="6.6858570000000004"/>
    <n v="1"/>
    <n v="1"/>
    <n v="1"/>
    <n v="1"/>
    <m/>
    <m/>
  </r>
  <r>
    <s v="matrix_256_0.txt"/>
    <x v="3"/>
    <x v="4"/>
    <x v="1"/>
    <x v="0"/>
    <n v="102.653993"/>
    <n v="40.410907999999999"/>
    <n v="4.8301210000000001"/>
    <n v="4.2381409999999997"/>
    <n v="57.412964000000002"/>
    <n v="53.174823000000004"/>
    <n v="1"/>
    <n v="1"/>
    <n v="1"/>
    <n v="1"/>
    <m/>
    <m/>
  </r>
  <r>
    <s v="matrix_256_0.txt"/>
    <x v="3"/>
    <x v="4"/>
    <x v="1"/>
    <x v="1"/>
    <n v="97.492022000000006"/>
    <n v="35.746898999999999"/>
    <n v="4.7450619999999999"/>
    <n v="4.0780219999999998"/>
    <n v="57.000061000000002"/>
    <n v="52.922038999999998"/>
    <n v="1"/>
    <n v="1"/>
    <n v="1"/>
    <n v="1"/>
    <m/>
    <m/>
  </r>
  <r>
    <s v="matrix_256_0.txt"/>
    <x v="3"/>
    <x v="4"/>
    <x v="1"/>
    <x v="1"/>
    <n v="100.02302400000001"/>
    <n v="38.209007"/>
    <n v="4.7339799999999999"/>
    <n v="4.0629900000000001"/>
    <n v="57.080036"/>
    <n v="53.017046000000001"/>
    <n v="1"/>
    <n v="1"/>
    <n v="1"/>
    <n v="1"/>
    <m/>
    <m/>
  </r>
  <r>
    <s v="matrix_256_0.txt"/>
    <x v="3"/>
    <x v="4"/>
    <x v="1"/>
    <x v="0"/>
    <n v="101.617876"/>
    <n v="38.377879999999998"/>
    <n v="4.7298830000000001"/>
    <n v="4.1164930000000002"/>
    <n v="58.510112999999997"/>
    <n v="54.393619999999999"/>
    <n v="1"/>
    <n v="1"/>
    <n v="1"/>
    <n v="1"/>
    <m/>
    <m/>
  </r>
  <r>
    <s v="matrix_128_0.txt"/>
    <x v="4"/>
    <x v="4"/>
    <x v="1"/>
    <x v="0"/>
    <n v="18.965896000000001"/>
    <n v="10.123068"/>
    <n v="1.383934"/>
    <n v="0.82598400000000005"/>
    <n v="7.4588950000000001"/>
    <n v="6.632911"/>
    <n v="1"/>
    <n v="1"/>
    <n v="1"/>
    <n v="1"/>
    <m/>
    <m/>
  </r>
  <r>
    <s v="matrix_128_0.txt"/>
    <x v="4"/>
    <x v="4"/>
    <x v="1"/>
    <x v="0"/>
    <n v="19.026011"/>
    <n v="10.137093999999999"/>
    <n v="1.372914"/>
    <n v="0.83111800000000002"/>
    <n v="7.5160039999999997"/>
    <n v="6.6848859999999997"/>
    <n v="1"/>
    <n v="1"/>
    <n v="1"/>
    <n v="1"/>
    <m/>
    <m/>
  </r>
  <r>
    <s v="matrix_128_0.txt"/>
    <x v="4"/>
    <x v="4"/>
    <x v="1"/>
    <x v="1"/>
    <n v="19.045102"/>
    <n v="10.152089999999999"/>
    <n v="1.368055"/>
    <n v="0.84499800000000003"/>
    <n v="7.5249569999999997"/>
    <n v="6.6799590000000002"/>
    <n v="1"/>
    <n v="1"/>
    <n v="1"/>
    <n v="1"/>
    <m/>
    <m/>
  </r>
  <r>
    <s v="matrix_128_0.txt"/>
    <x v="4"/>
    <x v="4"/>
    <x v="1"/>
    <x v="1"/>
    <n v="18.941092000000001"/>
    <n v="10.021027999999999"/>
    <n v="1.3650659999999999"/>
    <n v="0.86907400000000001"/>
    <n v="7.5549980000000003"/>
    <n v="6.685924"/>
    <n v="1"/>
    <n v="1"/>
    <n v="1"/>
    <n v="1"/>
    <m/>
    <m/>
  </r>
  <r>
    <s v="matrix_2048_0.txt"/>
    <x v="0"/>
    <x v="1"/>
    <x v="1"/>
    <x v="1"/>
    <n v="33457.759215999999"/>
    <n v="1109.073975"/>
    <n v="287.98992900000002"/>
    <n v="9386.5"/>
    <n v="32060.695312"/>
    <n v="22674.195312"/>
    <n v="1.1256189999999999"/>
    <n v="2.8952360000000001"/>
    <n v="0.99729500000000004"/>
    <n v="8.8227E-2"/>
    <n v="1.065555"/>
    <n v="1.470143"/>
  </r>
  <r>
    <s v="matrix_2048_0.txt"/>
    <x v="0"/>
    <x v="1"/>
    <x v="1"/>
    <x v="0"/>
    <n v="34979.328185999999"/>
    <n v="2465.2788089999999"/>
    <n v="290.316956"/>
    <n v="9346.5361329999996"/>
    <n v="32223.732422000001"/>
    <n v="22877.196289"/>
    <n v="1.055323"/>
    <n v="0.98620600000000003"/>
    <n v="0.99548099999999995"/>
    <n v="8.4915000000000004E-2"/>
    <n v="1.06115"/>
    <n v="1.459994"/>
  </r>
  <r>
    <s v="matrix_2048_0.txt"/>
    <x v="0"/>
    <x v="1"/>
    <x v="1"/>
    <x v="0"/>
    <n v="34908.928802000002"/>
    <n v="2350.2629390000002"/>
    <n v="290.493988"/>
    <n v="9497.6191409999992"/>
    <n v="32268.171875"/>
    <n v="22770.552734000001"/>
    <n v="1.0574509999999999"/>
    <n v="1.0344679999999999"/>
    <n v="0.99487400000000004"/>
    <n v="8.3563999999999999E-2"/>
    <n v="1.0596890000000001"/>
    <n v="1.466831"/>
  </r>
  <r>
    <s v="matrix_2048_0.txt"/>
    <x v="0"/>
    <x v="1"/>
    <x v="1"/>
    <x v="1"/>
    <n v="33668.934417999997"/>
    <n v="1118.8249510000001"/>
    <n v="290.20907599999998"/>
    <n v="9368.2080079999996"/>
    <n v="32259.900390999999"/>
    <n v="22891.692383000001"/>
    <n v="1.1185590000000001"/>
    <n v="2.8700030000000001"/>
    <n v="0.98966900000000002"/>
    <n v="8.8399000000000005E-2"/>
    <n v="1.0589759999999999"/>
    <n v="1.456175"/>
  </r>
  <r>
    <s v="matrix_1024_0.txt"/>
    <x v="1"/>
    <x v="2"/>
    <x v="1"/>
    <x v="0"/>
    <n v="11924.357666"/>
    <n v="3996.2502439999998"/>
    <n v="4592.03125"/>
    <n v="1170.1485600000001"/>
    <n v="3336.076172"/>
    <n v="2165.927612"/>
    <n v="0.94774599999999998"/>
    <n v="1.2273480000000001"/>
    <n v="0.95539399999999997"/>
    <n v="0.15257100000000001"/>
    <n v="1.293204"/>
    <n v="1.909435"/>
  </r>
  <r>
    <s v="matrix_1024_0.txt"/>
    <x v="1"/>
    <x v="3"/>
    <x v="1"/>
    <x v="0"/>
    <n v="14657.539062"/>
    <n v="5200.2861329999996"/>
    <n v="4876.2060549999997"/>
    <n v="1894.737427"/>
    <n v="4581.046875"/>
    <n v="2686.309448"/>
    <n v="0.90579699999999996"/>
    <n v="0.94317700000000004"/>
    <n v="0.89971599999999996"/>
    <n v="9.4225000000000003E-2"/>
    <n v="0.94175600000000004"/>
    <n v="1.5395460000000001"/>
  </r>
  <r>
    <s v="matrix_2048_0.txt"/>
    <x v="0"/>
    <x v="3"/>
    <x v="1"/>
    <x v="1"/>
    <n v="36118.655823000001"/>
    <n v="972.34204099999999"/>
    <n v="384.391907"/>
    <n v="13065.240234000001"/>
    <n v="34761.921875"/>
    <n v="21696.681640999999"/>
    <n v="1.0426930000000001"/>
    <n v="3.302368"/>
    <n v="0.74718300000000004"/>
    <n v="6.3384999999999997E-2"/>
    <n v="0.98275500000000005"/>
    <n v="1.536378"/>
  </r>
  <r>
    <s v="matrix_2048_0.txt"/>
    <x v="0"/>
    <x v="3"/>
    <x v="1"/>
    <x v="0"/>
    <n v="37549.543823"/>
    <n v="2443.1547850000002"/>
    <n v="388.06091300000003"/>
    <n v="13116.076171999999"/>
    <n v="34718.328125"/>
    <n v="21602.251952999999"/>
    <n v="0.98308799999999996"/>
    <n v="0.99513700000000005"/>
    <n v="0.74474099999999999"/>
    <n v="6.0510000000000001E-2"/>
    <n v="0.984904"/>
    <n v="1.5461609999999999"/>
  </r>
  <r>
    <s v="matrix_2048_0.txt"/>
    <x v="0"/>
    <x v="3"/>
    <x v="1"/>
    <x v="1"/>
    <n v="36421.889007999998"/>
    <n v="956.00396699999999"/>
    <n v="389.96707199999997"/>
    <n v="13285.733398"/>
    <n v="35075.917969000002"/>
    <n v="21790.184570000001"/>
    <n v="1.0340119999999999"/>
    <n v="3.3588049999999998"/>
    <n v="0.73650099999999996"/>
    <n v="6.2333E-2"/>
    <n v="0.97395699999999996"/>
    <n v="1.529785"/>
  </r>
  <r>
    <s v="matrix_2048_0.txt"/>
    <x v="0"/>
    <x v="3"/>
    <x v="1"/>
    <x v="0"/>
    <n v="37564.301544000002"/>
    <n v="2443.8740229999999"/>
    <n v="392.90408300000001"/>
    <n v="13203.293944999999"/>
    <n v="34727.523437999997"/>
    <n v="21524.229491999999"/>
    <n v="0.98270199999999996"/>
    <n v="0.99484399999999995"/>
    <n v="0.73556100000000002"/>
    <n v="6.0110999999999998E-2"/>
    <n v="0.98464300000000005"/>
    <n v="1.551766"/>
  </r>
  <r>
    <s v="matrix_1024_0.txt"/>
    <x v="1"/>
    <x v="1"/>
    <x v="1"/>
    <x v="1"/>
    <n v="4591.8371120000002"/>
    <n v="279.92089800000002"/>
    <n v="139.50410500000001"/>
    <n v="1404.7509769999999"/>
    <n v="4172.4121089999999"/>
    <n v="2767.6611330000001"/>
    <n v="1.0988260000000001"/>
    <n v="2.0502720000000001"/>
    <n v="0.51715999999999995"/>
    <n v="0.13763400000000001"/>
    <n v="1.054443"/>
    <n v="1.5197780000000001"/>
  </r>
  <r>
    <s v="matrix_1024_0.txt"/>
    <x v="1"/>
    <x v="1"/>
    <x v="1"/>
    <x v="0"/>
    <n v="4898.5959469999998"/>
    <n v="598.785034"/>
    <n v="140.32995600000001"/>
    <n v="1370.999634"/>
    <n v="4159.4809569999998"/>
    <n v="2788.481323"/>
    <n v="1.0346649999999999"/>
    <n v="1.029069"/>
    <n v="0.51611200000000002"/>
    <n v="0.13958899999999999"/>
    <n v="1.0529660000000001"/>
    <n v="1.502041"/>
  </r>
  <r>
    <s v="matrix_1024_0.txt"/>
    <x v="1"/>
    <x v="1"/>
    <x v="1"/>
    <x v="0"/>
    <n v="4975.9664460000004"/>
    <n v="618.46710199999995"/>
    <n v="141.49104299999999"/>
    <n v="1412.0595699999999"/>
    <n v="4216.0083009999998"/>
    <n v="2803.9487300000001"/>
    <n v="1.0185770000000001"/>
    <n v="0.99631999999999998"/>
    <n v="0.51187700000000003"/>
    <n v="0.13553000000000001"/>
    <n v="1.038848"/>
    <n v="1.4937549999999999"/>
  </r>
  <r>
    <s v="matrix_1024_0.txt"/>
    <x v="1"/>
    <x v="1"/>
    <x v="1"/>
    <x v="1"/>
    <n v="4596.0458680000002"/>
    <n v="276.20992999999999"/>
    <n v="142.76709"/>
    <n v="1423.3107910000001"/>
    <n v="4177.0688479999999"/>
    <n v="2753.758057"/>
    <n v="1.09782"/>
    <n v="2.0778180000000002"/>
    <n v="0.50534100000000004"/>
    <n v="0.13583899999999999"/>
    <n v="1.0532680000000001"/>
    <n v="1.5274509999999999"/>
  </r>
  <r>
    <s v="matrix_2048_0.txt"/>
    <x v="0"/>
    <x v="0"/>
    <x v="1"/>
    <x v="1"/>
    <n v="27838.146729"/>
    <n v="487.36303700000002"/>
    <n v="635.48486300000002"/>
    <n v="13775.001953000001"/>
    <n v="26715.298827999999"/>
    <n v="12940.296875"/>
    <n v="1.3528450000000001"/>
    <n v="6.5885809999999996"/>
    <n v="0.45195600000000002"/>
    <n v="6.0118999999999999E-2"/>
    <n v="1.2787599999999999"/>
    <n v="2.5760079999999999"/>
  </r>
  <r>
    <s v="matrix_2048_0.txt"/>
    <x v="0"/>
    <x v="0"/>
    <x v="1"/>
    <x v="1"/>
    <n v="26063.951262999999"/>
    <n v="501.347015"/>
    <n v="639.69799799999998"/>
    <n v="13156.301758"/>
    <n v="24922.90625"/>
    <n v="11766.604492"/>
    <n v="1.4449339999999999"/>
    <n v="6.4048069999999999"/>
    <n v="0.44897900000000002"/>
    <n v="6.2946000000000002E-2"/>
    <n v="1.370725"/>
    <n v="2.8329589999999998"/>
  </r>
  <r>
    <s v="matrix_2048_0.txt"/>
    <x v="0"/>
    <x v="0"/>
    <x v="1"/>
    <x v="0"/>
    <n v="29263.013793999999"/>
    <n v="2739.1689449999999"/>
    <n v="647.38000499999998"/>
    <n v="13110.331055000001"/>
    <n v="25876.464843999998"/>
    <n v="12766.133789"/>
    <n v="1.2614730000000001"/>
    <n v="0.88759500000000002"/>
    <n v="0.44642300000000001"/>
    <n v="6.0537000000000001E-2"/>
    <n v="1.3214410000000001"/>
    <n v="2.6163409999999998"/>
  </r>
  <r>
    <s v="matrix_2048_0.txt"/>
    <x v="0"/>
    <x v="0"/>
    <x v="1"/>
    <x v="0"/>
    <n v="30150.104065"/>
    <n v="2578.1220699999999"/>
    <n v="654.18902600000001"/>
    <n v="14160.333984000001"/>
    <n v="26917.792968999998"/>
    <n v="12757.458984000001"/>
    <n v="1.2243569999999999"/>
    <n v="0.94303999999999999"/>
    <n v="0.441776"/>
    <n v="5.6048000000000001E-2"/>
    <n v="1.2703199999999999"/>
    <n v="2.6181199999999998"/>
  </r>
  <r>
    <s v="matrix_256_0.txt"/>
    <x v="3"/>
    <x v="1"/>
    <x v="1"/>
    <x v="0"/>
    <n v="389.64084600000001"/>
    <n v="153.76306199999999"/>
    <n v="180.21284499999999"/>
    <n v="28.66234"/>
    <n v="55.664940000000001"/>
    <n v="27.002600000000001"/>
    <n v="0.37604700000000002"/>
    <n v="0.64968800000000004"/>
    <n v="0.35793799999999998"/>
    <n v="0.15557000000000001"/>
    <n v="1.0732969999999999"/>
    <n v="2.0474320000000001"/>
  </r>
  <r>
    <s v="matrix_2048_0.txt"/>
    <x v="0"/>
    <x v="2"/>
    <x v="1"/>
    <x v="0"/>
    <n v="24229.684204000001"/>
    <n v="2678.6301269999999"/>
    <n v="1121.8079829999999"/>
    <n v="10441.920898"/>
    <n v="20429.246093999998"/>
    <n v="9987.3251949999994"/>
    <n v="1.5235240000000001"/>
    <n v="0.90765499999999999"/>
    <n v="0.25762400000000002"/>
    <n v="7.6007000000000005E-2"/>
    <n v="1.6737880000000001"/>
    <n v="3.3442949999999998"/>
  </r>
  <r>
    <s v="matrix_2048_0.txt"/>
    <x v="0"/>
    <x v="2"/>
    <x v="1"/>
    <x v="0"/>
    <n v="21993.737793"/>
    <n v="2710.2150879999999"/>
    <n v="1126.260986"/>
    <n v="8721.3095699999994"/>
    <n v="18157.261718999998"/>
    <n v="9435.9521480000003"/>
    <n v="1.678409"/>
    <n v="0.89707700000000001"/>
    <n v="0.256606"/>
    <n v="9.1002E-2"/>
    <n v="1.8832260000000001"/>
    <n v="3.5397129999999999"/>
  </r>
  <r>
    <s v="matrix_2048_0.txt"/>
    <x v="0"/>
    <x v="2"/>
    <x v="1"/>
    <x v="1"/>
    <n v="19581.167557000001"/>
    <n v="240.25190699999999"/>
    <n v="1119.4039310000001"/>
    <n v="8872.1660159999992"/>
    <n v="18221.511718999998"/>
    <n v="9349.3457030000009"/>
    <n v="1.9233119999999999"/>
    <n v="13.365266999999999"/>
    <n v="0.256575"/>
    <n v="9.3340999999999993E-2"/>
    <n v="1.874841"/>
    <n v="3.5654159999999999"/>
  </r>
  <r>
    <s v="matrix_2048_0.txt"/>
    <x v="0"/>
    <x v="2"/>
    <x v="1"/>
    <x v="1"/>
    <n v="117815.383438"/>
    <n v="248.23487900000001"/>
    <n v="1125.7110600000001"/>
    <n v="82583.398438000004"/>
    <n v="116441.4375"/>
    <n v="33858.039062000003"/>
    <n v="0.319658"/>
    <n v="12.935454999999999"/>
    <n v="0.255137"/>
    <n v="1.0028E-2"/>
    <n v="0.29338700000000001"/>
    <n v="0.98453100000000004"/>
  </r>
  <r>
    <s v="matrix_1024_0.txt"/>
    <x v="1"/>
    <x v="3"/>
    <x v="1"/>
    <x v="0"/>
    <n v="5539.0789180000002"/>
    <n v="606.57598900000005"/>
    <n v="292.08691399999998"/>
    <n v="1929.401001"/>
    <n v="4640.4160160000001"/>
    <n v="2711.0150149999999"/>
    <n v="0.91502700000000003"/>
    <n v="1.0158510000000001"/>
    <n v="0.24796000000000001"/>
    <n v="9.919E-2"/>
    <n v="0.94383600000000001"/>
    <n v="1.544961"/>
  </r>
  <r>
    <s v="matrix_1024_0.txt"/>
    <x v="1"/>
    <x v="3"/>
    <x v="1"/>
    <x v="0"/>
    <n v="5614.253052"/>
    <n v="640.18292199999996"/>
    <n v="293.86407500000001"/>
    <n v="1990.3168949999999"/>
    <n v="4680.2060549999997"/>
    <n v="2689.8891600000002"/>
    <n v="0.90277499999999999"/>
    <n v="0.96252300000000002"/>
    <n v="0.24646100000000001"/>
    <n v="9.6154000000000003E-2"/>
    <n v="0.93581099999999995"/>
    <n v="1.5570949999999999"/>
  </r>
  <r>
    <s v="matrix_1024_0.txt"/>
    <x v="1"/>
    <x v="3"/>
    <x v="1"/>
    <x v="1"/>
    <n v="5262.7467500000002"/>
    <n v="224.17790199999999"/>
    <n v="296.95996100000002"/>
    <n v="2018.6923830000001"/>
    <n v="4741.6088870000003"/>
    <n v="2722.9165039999998"/>
    <n v="0.95874499999999996"/>
    <n v="2.5600830000000001"/>
    <n v="0.242949"/>
    <n v="9.5774999999999999E-2"/>
    <n v="0.92786500000000005"/>
    <n v="1.5447519999999999"/>
  </r>
  <r>
    <s v="matrix_1024_0.txt"/>
    <x v="1"/>
    <x v="3"/>
    <x v="1"/>
    <x v="1"/>
    <n v="5215.7211459999999"/>
    <n v="249.14210499999999"/>
    <n v="298.03900099999998"/>
    <n v="1960.8833010000001"/>
    <n v="4668.5400390000004"/>
    <n v="2707.6567380000001"/>
    <n v="0.96738900000000005"/>
    <n v="2.3035610000000002"/>
    <n v="0.24206900000000001"/>
    <n v="9.8599000000000006E-2"/>
    <n v="0.94238699999999997"/>
    <n v="1.553458"/>
  </r>
  <r>
    <s v="matrix_256_0.txt"/>
    <x v="3"/>
    <x v="3"/>
    <x v="1"/>
    <x v="0"/>
    <n v="573.13919799999996"/>
    <n v="123.990173"/>
    <n v="367.04196200000001"/>
    <n v="42.039906000000002"/>
    <n v="82.107062999999997"/>
    <n v="40.067157999999999"/>
    <n v="0.25593399999999999"/>
    <n v="0.80569299999999999"/>
    <n v="0.17574300000000001"/>
    <n v="0.10606599999999999"/>
    <n v="0.72764700000000004"/>
    <n v="1.3798330000000001"/>
  </r>
  <r>
    <s v="matrix_512_0.txt"/>
    <x v="2"/>
    <x v="1"/>
    <x v="1"/>
    <x v="1"/>
    <n v="745.83492999999999"/>
    <n v="72.927009999999996"/>
    <n v="125.653893"/>
    <n v="243.50529499999999"/>
    <n v="547.25402799999995"/>
    <n v="303.74873400000001"/>
    <n v="0.972553"/>
    <n v="1.9350309999999999"/>
    <n v="0.14691100000000001"/>
    <n v="0.16175"/>
    <n v="1.0338670000000001"/>
    <n v="1.733015"/>
  </r>
  <r>
    <s v="matrix_512_0.txt"/>
    <x v="2"/>
    <x v="1"/>
    <x v="1"/>
    <x v="0"/>
    <n v="838.21104400000002"/>
    <n v="172.022964"/>
    <n v="124.29007"/>
    <n v="242.337219"/>
    <n v="541.89801"/>
    <n v="299.56079099999999"/>
    <n v="0.88451500000000005"/>
    <n v="0.92438200000000004"/>
    <n v="0.14574000000000001"/>
    <n v="0.16089600000000001"/>
    <n v="1.0413049999999999"/>
    <n v="1.7535339999999999"/>
  </r>
  <r>
    <s v="matrix_512_0.txt"/>
    <x v="2"/>
    <x v="1"/>
    <x v="1"/>
    <x v="0"/>
    <n v="822.38502500000004"/>
    <n v="148.48608400000001"/>
    <n v="124.99891700000001"/>
    <n v="248.998672"/>
    <n v="548.90002400000003"/>
    <n v="299.90135199999997"/>
    <n v="0.901536"/>
    <n v="1.070908"/>
    <n v="0.14491299999999999"/>
    <n v="0.15659100000000001"/>
    <n v="1.0280210000000001"/>
    <n v="1.7515430000000001"/>
  </r>
  <r>
    <s v="matrix_512_0.txt"/>
    <x v="2"/>
    <x v="1"/>
    <x v="1"/>
    <x v="1"/>
    <n v="744.82679700000006"/>
    <n v="74.416977000000003"/>
    <n v="128.15188599999999"/>
    <n v="243.94117700000001"/>
    <n v="542.25793499999997"/>
    <n v="298.316757"/>
    <n v="0.97386899999999998"/>
    <n v="1.896288"/>
    <n v="0.14404800000000001"/>
    <n v="0.16146099999999999"/>
    <n v="1.043393"/>
    <n v="1.7645709999999999"/>
  </r>
  <r>
    <s v="matrix_1024_0.txt"/>
    <x v="1"/>
    <x v="0"/>
    <x v="1"/>
    <x v="0"/>
    <n v="5238.2468870000002"/>
    <n v="642.65295400000002"/>
    <n v="608.90692100000001"/>
    <n v="1736.628784"/>
    <n v="3986.6870119999999"/>
    <n v="2250.0582279999999"/>
    <n v="0.96757700000000002"/>
    <n v="0.95882400000000001"/>
    <n v="0.11894399999999999"/>
    <n v="0.11020000000000001"/>
    <n v="1.0986039999999999"/>
    <n v="1.861469"/>
  </r>
  <r>
    <s v="matrix_1024_0.txt"/>
    <x v="1"/>
    <x v="0"/>
    <x v="1"/>
    <x v="0"/>
    <n v="4911.2351070000004"/>
    <n v="652.22296100000005"/>
    <n v="611.65203899999995"/>
    <n v="1808.8979489999999"/>
    <n v="3647.360107"/>
    <n v="1838.462158"/>
    <n v="1.032003"/>
    <n v="0.94475500000000001"/>
    <n v="0.11841"/>
    <n v="0.105798"/>
    <n v="1.2008110000000001"/>
    <n v="2.278216"/>
  </r>
  <r>
    <s v="matrix_1024_0.txt"/>
    <x v="1"/>
    <x v="0"/>
    <x v="1"/>
    <x v="1"/>
    <n v="4402.8350140000002"/>
    <n v="124.434074"/>
    <n v="614.10797100000002"/>
    <n v="1828.431519"/>
    <n v="3664.2929690000001"/>
    <n v="1835.8614500000001"/>
    <n v="1.145996"/>
    <n v="4.6121930000000004"/>
    <n v="0.117481"/>
    <n v="0.105741"/>
    <n v="1.2006600000000001"/>
    <n v="2.2911480000000002"/>
  </r>
  <r>
    <s v="matrix_1024_0.txt"/>
    <x v="1"/>
    <x v="0"/>
    <x v="1"/>
    <x v="1"/>
    <n v="4728.4126429999997"/>
    <n v="138.79594399999999"/>
    <n v="615.410889"/>
    <n v="1742.406616"/>
    <n v="3974.2058109999998"/>
    <n v="2231.7991940000002"/>
    <n v="1.067088"/>
    <n v="4.1349479999999996"/>
    <n v="0.117232"/>
    <n v="0.11096200000000001"/>
    <n v="1.107032"/>
    <n v="1.884682"/>
  </r>
  <r>
    <s v="matrix_256_0.txt"/>
    <x v="3"/>
    <x v="0"/>
    <x v="1"/>
    <x v="0"/>
    <n v="1217.362183"/>
    <n v="232.512024"/>
    <n v="795.37805200000003"/>
    <n v="86.755202999999995"/>
    <n v="189.47210699999999"/>
    <n v="102.716904"/>
    <n v="0.12482799999999999"/>
    <n v="0.429647"/>
    <n v="8.1100000000000005E-2"/>
    <n v="5.1396999999999998E-2"/>
    <n v="0.31532300000000002"/>
    <n v="0.53823699999999997"/>
  </r>
  <r>
    <s v="matrix_512_0.txt"/>
    <x v="2"/>
    <x v="3"/>
    <x v="1"/>
    <x v="1"/>
    <n v="996.58502199999998"/>
    <n v="82.398987000000005"/>
    <n v="283.15997299999998"/>
    <n v="313.53054800000001"/>
    <n v="631.02606200000002"/>
    <n v="317.49551400000001"/>
    <n v="0.72785"/>
    <n v="1.7125939999999999"/>
    <n v="6.5193000000000001E-2"/>
    <n v="0.12562400000000001"/>
    <n v="0.89661599999999997"/>
    <n v="1.6579790000000001"/>
  </r>
  <r>
    <s v="matrix_128_0.txt"/>
    <x v="4"/>
    <x v="1"/>
    <x v="1"/>
    <x v="0"/>
    <n v="209.22617700000001"/>
    <n v="56.128985999999998"/>
    <n v="137.48709099999999"/>
    <n v="9.3060949999999991"/>
    <n v="15.610099999999999"/>
    <n v="6.3040050000000001"/>
    <n v="0.25872200000000001"/>
    <n v="0.79607700000000003"/>
    <n v="6.4660999999999996E-2"/>
    <n v="8.9510999999999993E-2"/>
    <n v="0.48167500000000002"/>
    <n v="1.0605960000000001"/>
  </r>
  <r>
    <s v="matrix_512_0.txt"/>
    <x v="2"/>
    <x v="3"/>
    <x v="1"/>
    <x v="1"/>
    <n v="987.40707399999997"/>
    <n v="63.496062999999999"/>
    <n v="286.210938"/>
    <n v="317.87558000000001"/>
    <n v="637.70007299999997"/>
    <n v="319.82449300000002"/>
    <n v="0.73461500000000002"/>
    <n v="2.2224370000000002"/>
    <n v="6.4498E-2"/>
    <n v="0.123907"/>
    <n v="0.88723200000000002"/>
    <n v="1.6459060000000001"/>
  </r>
  <r>
    <s v="matrix_512_0.txt"/>
    <x v="2"/>
    <x v="3"/>
    <x v="1"/>
    <x v="0"/>
    <n v="1071.6279750000001"/>
    <n v="151.672043"/>
    <n v="286.11999500000002"/>
    <n v="326.42562900000001"/>
    <n v="633.83593800000006"/>
    <n v="307.41030899999998"/>
    <n v="0.69185399999999997"/>
    <n v="1.048413"/>
    <n v="6.3309000000000004E-2"/>
    <n v="0.119448"/>
    <n v="0.89026400000000006"/>
    <n v="1.7087589999999999"/>
  </r>
  <r>
    <s v="matrix_512_0.txt"/>
    <x v="2"/>
    <x v="3"/>
    <x v="1"/>
    <x v="0"/>
    <n v="1069.73999"/>
    <n v="151.986908"/>
    <n v="286.60000600000001"/>
    <n v="302.00091600000002"/>
    <n v="631.15307600000006"/>
    <n v="329.15216099999998"/>
    <n v="0.693075"/>
    <n v="1.046241"/>
    <n v="6.3202999999999995E-2"/>
    <n v="0.129109"/>
    <n v="0.89404799999999995"/>
    <n v="1.595888"/>
  </r>
  <r>
    <s v="matrix_1024_0.txt"/>
    <x v="1"/>
    <x v="2"/>
    <x v="1"/>
    <x v="0"/>
    <n v="5446.351807"/>
    <n v="656.27209500000004"/>
    <n v="1254.6759030000001"/>
    <n v="1659.685303"/>
    <n v="3535.4038089999999"/>
    <n v="1875.7185059999999"/>
    <n v="0.93060600000000004"/>
    <n v="0.93892600000000004"/>
    <n v="5.7724999999999999E-2"/>
    <n v="0.11530899999999999"/>
    <n v="1.238837"/>
    <n v="2.2329650000000001"/>
  </r>
  <r>
    <s v="matrix_1024_0.txt"/>
    <x v="1"/>
    <x v="2"/>
    <x v="1"/>
    <x v="1"/>
    <n v="4696.7509879999998"/>
    <n v="63.456066"/>
    <n v="1251.0539550000001"/>
    <n v="1302.5280760000001"/>
    <n v="3382.2409670000002"/>
    <n v="2079.7128910000001"/>
    <n v="1.074281"/>
    <n v="9.0442730000000005"/>
    <n v="5.7667999999999997E-2"/>
    <n v="0.14843500000000001"/>
    <n v="1.300786"/>
    <n v="2.0225059999999999"/>
  </r>
  <r>
    <s v="matrix_1024_0.txt"/>
    <x v="1"/>
    <x v="2"/>
    <x v="1"/>
    <x v="1"/>
    <n v="4988.5670170000003"/>
    <n v="64.826903999999999"/>
    <n v="1253.5379640000001"/>
    <n v="1776.7508539999999"/>
    <n v="3670.2021479999999"/>
    <n v="1893.451294"/>
    <n v="1.011439"/>
    <n v="8.8530219999999993"/>
    <n v="5.7554000000000001E-2"/>
    <n v="0.108817"/>
    <n v="1.1987270000000001"/>
    <n v="2.2214619999999998"/>
  </r>
  <r>
    <s v="matrix_1024_0.txt"/>
    <x v="1"/>
    <x v="2"/>
    <x v="1"/>
    <x v="0"/>
    <n v="5447.0430909999995"/>
    <n v="656.99206500000003"/>
    <n v="1264.943115"/>
    <n v="1399.6986079999999"/>
    <n v="3525.1079100000002"/>
    <n v="2125.409302"/>
    <n v="0.93048799999999998"/>
    <n v="0.93789699999999998"/>
    <n v="5.7256000000000001E-2"/>
    <n v="0.13672699999999999"/>
    <n v="1.242456"/>
    <n v="1.9706379999999999"/>
  </r>
  <r>
    <s v="matrix_256_0.txt"/>
    <x v="3"/>
    <x v="1"/>
    <x v="1"/>
    <x v="0"/>
    <n v="228.413803"/>
    <n v="41.348914999999998"/>
    <n v="121.711929"/>
    <n v="36.458579999999998"/>
    <n v="65.352958999999998"/>
    <n v="28.894379000000001"/>
    <n v="0.44942100000000001"/>
    <n v="0.97731699999999999"/>
    <n v="3.9683999999999997E-2"/>
    <n v="0.116241"/>
    <n v="0.87850600000000001"/>
    <n v="1.8403229999999999"/>
  </r>
  <r>
    <s v="matrix_256_0.txt"/>
    <x v="3"/>
    <x v="1"/>
    <x v="1"/>
    <x v="0"/>
    <n v="227.724998"/>
    <n v="41.710022000000002"/>
    <n v="122.14801799999999"/>
    <n v="35.825347999999998"/>
    <n v="63.866959000000001"/>
    <n v="28.041611"/>
    <n v="0.45078099999999999"/>
    <n v="0.96885600000000005"/>
    <n v="3.9542000000000001E-2"/>
    <n v="0.118296"/>
    <n v="0.89894700000000005"/>
    <n v="1.8962889999999999"/>
  </r>
  <r>
    <s v="matrix_256_0.txt"/>
    <x v="3"/>
    <x v="2"/>
    <x v="1"/>
    <x v="0"/>
    <n v="2481.7952580000001"/>
    <n v="472.24908399999998"/>
    <n v="1632.013062"/>
    <n v="112.98436"/>
    <n v="377.53311200000002"/>
    <n v="264.54875199999998"/>
    <n v="6.0610999999999998E-2"/>
    <n v="0.211537"/>
    <n v="3.9524999999999998E-2"/>
    <n v="3.9466000000000001E-2"/>
    <n v="0.158251"/>
    <n v="0.208982"/>
  </r>
  <r>
    <s v="matrix_256_0.txt"/>
    <x v="3"/>
    <x v="1"/>
    <x v="1"/>
    <x v="1"/>
    <n v="202.158207"/>
    <n v="18.240069999999999"/>
    <n v="124.494041"/>
    <n v="34.396827999999999"/>
    <n v="59.424095000000001"/>
    <n v="25.027266999999998"/>
    <n v="0.49477599999999999"/>
    <n v="2.0947840000000002"/>
    <n v="3.8025999999999997E-2"/>
    <n v="0.118121"/>
    <n v="0.96055299999999999"/>
    <n v="2.1183700000000001"/>
  </r>
  <r>
    <s v="matrix_256_0.txt"/>
    <x v="3"/>
    <x v="1"/>
    <x v="1"/>
    <x v="1"/>
    <n v="202.20409000000001"/>
    <n v="19.598922999999999"/>
    <n v="124.566063"/>
    <n v="33.166331999999997"/>
    <n v="58.039104000000002"/>
    <n v="24.872772000000001"/>
    <n v="0.49466399999999999"/>
    <n v="1.949546"/>
    <n v="3.8004000000000003E-2"/>
    <n v="0.122504"/>
    <n v="0.98347499999999999"/>
    <n v="2.1315279999999999"/>
  </r>
  <r>
    <s v="matrix_512_0.txt"/>
    <x v="2"/>
    <x v="0"/>
    <x v="1"/>
    <x v="1"/>
    <n v="1260.3581469999999"/>
    <n v="33.289969999999997"/>
    <n v="604.48706100000004"/>
    <n v="289.15182499999997"/>
    <n v="622.58111599999995"/>
    <n v="333.42929099999998"/>
    <n v="0.57552199999999998"/>
    <n v="4.2389939999999999"/>
    <n v="3.0537999999999999E-2"/>
    <n v="0.136216"/>
    <n v="0.90877799999999997"/>
    <n v="1.578749"/>
  </r>
  <r>
    <s v="matrix_512_0.txt"/>
    <x v="2"/>
    <x v="0"/>
    <x v="1"/>
    <x v="1"/>
    <n v="1272.7099189999999"/>
    <n v="33.284931"/>
    <n v="612.11199999999997"/>
    <n v="286.66793799999999"/>
    <n v="627.31298800000002"/>
    <n v="340.64505000000003"/>
    <n v="0.56993700000000003"/>
    <n v="4.239636"/>
    <n v="3.0158000000000001E-2"/>
    <n v="0.13739599999999999"/>
    <n v="0.90192300000000003"/>
    <n v="1.545307"/>
  </r>
  <r>
    <s v="matrix_512_0.txt"/>
    <x v="2"/>
    <x v="0"/>
    <x v="1"/>
    <x v="0"/>
    <n v="1379.0951689999999"/>
    <n v="158.86805699999999"/>
    <n v="608.24304199999995"/>
    <n v="286.69424400000003"/>
    <n v="611.98406999999997"/>
    <n v="325.28982500000001"/>
    <n v="0.53760600000000003"/>
    <n v="1.0009250000000001"/>
    <n v="2.9780999999999998E-2"/>
    <n v="0.13600200000000001"/>
    <n v="0.92205199999999998"/>
    <n v="1.6148370000000001"/>
  </r>
  <r>
    <s v="matrix_512_0.txt"/>
    <x v="2"/>
    <x v="0"/>
    <x v="1"/>
    <x v="0"/>
    <n v="1412.2579040000001"/>
    <n v="164.146942"/>
    <n v="610.660889"/>
    <n v="305.77658100000002"/>
    <n v="637.45007299999997"/>
    <n v="331.67349200000001"/>
    <n v="0.52498199999999995"/>
    <n v="0.96873600000000004"/>
    <n v="2.9662999999999998E-2"/>
    <n v="0.12751499999999999"/>
    <n v="0.885216"/>
    <n v="1.5837559999999999"/>
  </r>
  <r>
    <s v="matrix_128_0.txt"/>
    <x v="4"/>
    <x v="3"/>
    <x v="1"/>
    <x v="0"/>
    <n v="405.44211200000001"/>
    <n v="67.946074999999993"/>
    <n v="308.90905800000002"/>
    <n v="15.842518999999999"/>
    <n v="28.586978999999999"/>
    <n v="12.74446"/>
    <n v="0.13223699999999999"/>
    <n v="0.65762399999999999"/>
    <n v="2.8778999999999999E-2"/>
    <n v="5.2580000000000002E-2"/>
    <n v="0.26302199999999998"/>
    <n v="0.52461999999999998"/>
  </r>
  <r>
    <s v="matrix_256_0.txt"/>
    <x v="3"/>
    <x v="3"/>
    <x v="1"/>
    <x v="1"/>
    <n v="392.237278"/>
    <n v="16.073093"/>
    <n v="281.96511800000002"/>
    <n v="54.586109"/>
    <n v="94.199066000000002"/>
    <n v="39.612957000000002"/>
    <n v="0.25500600000000001"/>
    <n v="2.3772030000000002"/>
    <n v="1.6788999999999998E-2"/>
    <n v="7.4432999999999999E-2"/>
    <n v="0.60595100000000002"/>
    <n v="1.3383750000000001"/>
  </r>
  <r>
    <s v="matrix_256_0.txt"/>
    <x v="3"/>
    <x v="3"/>
    <x v="1"/>
    <x v="0"/>
    <n v="426.49503700000002"/>
    <n v="43.041088000000002"/>
    <n v="287.72497600000003"/>
    <n v="57.135002"/>
    <n v="95.728972999999996"/>
    <n v="38.593971000000003"/>
    <n v="0.24069199999999999"/>
    <n v="0.93889400000000001"/>
    <n v="1.6787E-2"/>
    <n v="7.4175000000000005E-2"/>
    <n v="0.59974499999999997"/>
    <n v="1.3778060000000001"/>
  </r>
  <r>
    <s v="matrix_256_0.txt"/>
    <x v="3"/>
    <x v="3"/>
    <x v="1"/>
    <x v="0"/>
    <n v="423.97479600000003"/>
    <n v="42.427943999999997"/>
    <n v="288.50494400000002"/>
    <n v="54.562313000000003"/>
    <n v="93.041908000000006"/>
    <n v="38.479595000000003"/>
    <n v="0.242123"/>
    <n v="0.95246200000000003"/>
    <n v="1.6740999999999999E-2"/>
    <n v="7.7673000000000006E-2"/>
    <n v="0.617066"/>
    <n v="1.381901"/>
  </r>
  <r>
    <s v="matrix_256_0.txt"/>
    <x v="3"/>
    <x v="3"/>
    <x v="1"/>
    <x v="1"/>
    <n v="399.92820699999999"/>
    <n v="13.788002000000001"/>
    <n v="287.68310500000001"/>
    <n v="62.012878000000001"/>
    <n v="98.457099999999997"/>
    <n v="36.444220999999999"/>
    <n v="0.25010199999999999"/>
    <n v="2.7711769999999998"/>
    <n v="1.6455999999999998E-2"/>
    <n v="6.5518999999999994E-2"/>
    <n v="0.57974499999999995"/>
    <n v="1.454744"/>
  </r>
  <r>
    <s v="matrix_512_0.txt"/>
    <x v="2"/>
    <x v="2"/>
    <x v="1"/>
    <x v="1"/>
    <n v="2177.1280259999999"/>
    <n v="14.636022000000001"/>
    <n v="1244.2070309999999"/>
    <n v="322.124481"/>
    <n v="918.28497300000004"/>
    <n v="596.16049199999998"/>
    <n v="0.333175"/>
    <n v="9.6416909999999998"/>
    <n v="1.4836999999999999E-2"/>
    <n v="0.12227300000000001"/>
    <n v="0.61613600000000002"/>
    <n v="0.88298500000000002"/>
  </r>
  <r>
    <s v="matrix_512_0.txt"/>
    <x v="2"/>
    <x v="2"/>
    <x v="1"/>
    <x v="1"/>
    <n v="2237.3958910000001"/>
    <n v="16.115006999999999"/>
    <n v="1254.1298830000001"/>
    <n v="331.52514600000001"/>
    <n v="967.15100099999995"/>
    <n v="635.625854"/>
    <n v="0.32419999999999999"/>
    <n v="8.7568059999999992"/>
    <n v="1.4718999999999999E-2"/>
    <n v="0.11880499999999999"/>
    <n v="0.585005"/>
    <n v="0.82816199999999995"/>
  </r>
  <r>
    <s v="matrix_512_0.txt"/>
    <x v="2"/>
    <x v="2"/>
    <x v="1"/>
    <x v="0"/>
    <n v="2482.616959"/>
    <n v="172.672989"/>
    <n v="1251.994019"/>
    <n v="367.36758400000002"/>
    <n v="1057.9499510000001"/>
    <n v="690.58236699999998"/>
    <n v="0.29864099999999999"/>
    <n v="0.92090300000000003"/>
    <n v="1.4468E-2"/>
    <n v="0.10613599999999999"/>
    <n v="0.53337199999999996"/>
    <n v="0.76064799999999999"/>
  </r>
  <r>
    <s v="matrix_512_0.txt"/>
    <x v="2"/>
    <x v="2"/>
    <x v="1"/>
    <x v="0"/>
    <n v="2402.911102"/>
    <n v="172.21096800000001"/>
    <n v="1253.322144"/>
    <n v="399.38113399999997"/>
    <n v="977.37799099999995"/>
    <n v="577.99685699999998"/>
    <n v="0.30854700000000002"/>
    <n v="0.923373"/>
    <n v="1.4453000000000001E-2"/>
    <n v="9.7628999999999994E-2"/>
    <n v="0.57734200000000002"/>
    <n v="0.90881100000000004"/>
  </r>
  <r>
    <s v="matrix_128_0.txt"/>
    <x v="4"/>
    <x v="0"/>
    <x v="1"/>
    <x v="0"/>
    <n v="902.02821400000005"/>
    <n v="126.57204400000001"/>
    <n v="689.21008300000005"/>
    <n v="30.676928"/>
    <n v="86.246086000000005"/>
    <n v="55.569158999999999"/>
    <n v="6.3128000000000004E-2"/>
    <n v="0.353024"/>
    <n v="1.2899000000000001E-2"/>
    <n v="2.7154000000000001E-2"/>
    <n v="8.7180999999999995E-2"/>
    <n v="0.120319"/>
  </r>
  <r>
    <s v="matrix_128_0.txt"/>
    <x v="4"/>
    <x v="1"/>
    <x v="1"/>
    <x v="0"/>
    <n v="175.028029"/>
    <n v="39.640056999999999"/>
    <n v="120.312889"/>
    <n v="10.008373000000001"/>
    <n v="15.075084"/>
    <n v="5.0667099999999996"/>
    <n v="0.10836"/>
    <n v="0.25537300000000002"/>
    <n v="1.1502999999999999E-2"/>
    <n v="8.2530999999999993E-2"/>
    <n v="0.49479000000000001"/>
    <n v="1.3091330000000001"/>
  </r>
  <r>
    <s v="matrix_128_0.txt"/>
    <x v="4"/>
    <x v="1"/>
    <x v="1"/>
    <x v="0"/>
    <n v="178.257957"/>
    <n v="40.914062000000001"/>
    <n v="122.462906"/>
    <n v="9.9414829999999998"/>
    <n v="14.880988"/>
    <n v="4.9395049999999996"/>
    <n v="0.106396"/>
    <n v="0.247421"/>
    <n v="1.1301E-2"/>
    <n v="8.3085999999999993E-2"/>
    <n v="0.50124400000000002"/>
    <n v="1.3428469999999999"/>
  </r>
  <r>
    <s v="matrix_128_0.txt"/>
    <x v="4"/>
    <x v="1"/>
    <x v="1"/>
    <x v="1"/>
    <n v="141.386921"/>
    <n v="5.4319329999999999"/>
    <n v="121.13299600000001"/>
    <n v="9.8856369999999991"/>
    <n v="14.821992"/>
    <n v="4.9363549999999998"/>
    <n v="0.13470099999999999"/>
    <n v="1.8689480000000001"/>
    <n v="1.1292999999999999E-2"/>
    <n v="8.5477999999999998E-2"/>
    <n v="0.50769200000000003"/>
    <n v="1.3532249999999999"/>
  </r>
  <r>
    <s v="matrix_128_0.txt"/>
    <x v="4"/>
    <x v="1"/>
    <x v="1"/>
    <x v="1"/>
    <n v="142.542"/>
    <n v="6.3689489999999997"/>
    <n v="121.36003100000001"/>
    <n v="9.8258150000000004"/>
    <n v="14.81302"/>
    <n v="4.9872050000000003"/>
    <n v="0.13361000000000001"/>
    <n v="1.5939840000000001"/>
    <n v="1.1272000000000001E-2"/>
    <n v="8.5998000000000005E-2"/>
    <n v="0.50799899999999998"/>
    <n v="1.3394280000000001"/>
  </r>
  <r>
    <s v="matrix_256_0.txt"/>
    <x v="3"/>
    <x v="0"/>
    <x v="1"/>
    <x v="0"/>
    <n v="847.70891600000004"/>
    <n v="42.594977999999998"/>
    <n v="600.64904799999999"/>
    <n v="88.502471999999997"/>
    <n v="204.46489"/>
    <n v="115.962418"/>
    <n v="0.121096"/>
    <n v="0.94872699999999999"/>
    <n v="8.0409999999999995E-3"/>
    <n v="4.7885999999999998E-2"/>
    <n v="0.28079599999999999"/>
    <n v="0.45855400000000002"/>
  </r>
  <r>
    <s v="matrix_256_0.txt"/>
    <x v="3"/>
    <x v="0"/>
    <x v="1"/>
    <x v="0"/>
    <n v="867.54678000000001"/>
    <n v="42.487971999999999"/>
    <n v="611.23492399999998"/>
    <n v="93.793289000000001"/>
    <n v="213.823883"/>
    <n v="120.03059399999999"/>
    <n v="0.118327"/>
    <n v="0.95111599999999996"/>
    <n v="7.9019999999999993E-3"/>
    <n v="4.5184000000000002E-2"/>
    <n v="0.26850600000000002"/>
    <n v="0.44301200000000002"/>
  </r>
  <r>
    <s v="matrix_256_0.txt"/>
    <x v="3"/>
    <x v="0"/>
    <x v="1"/>
    <x v="1"/>
    <n v="813.21392300000002"/>
    <n v="7.3539690000000002"/>
    <n v="600.84704599999998"/>
    <n v="84.576515000000001"/>
    <n v="205.01290900000001"/>
    <n v="120.43639400000001"/>
    <n v="0.122997"/>
    <n v="5.1956980000000001"/>
    <n v="7.8790000000000006E-3"/>
    <n v="4.8038999999999998E-2"/>
    <n v="0.278422"/>
    <n v="0.44020700000000001"/>
  </r>
  <r>
    <s v="matrix_256_0.txt"/>
    <x v="3"/>
    <x v="0"/>
    <x v="1"/>
    <x v="1"/>
    <n v="808.10992699999997"/>
    <n v="8.3071009999999994"/>
    <n v="601.14691200000004"/>
    <n v="84.351439999999997"/>
    <n v="198.655914"/>
    <n v="114.304474"/>
    <n v="0.123774"/>
    <n v="4.5995590000000002"/>
    <n v="7.8750000000000001E-3"/>
    <n v="4.8168000000000002E-2"/>
    <n v="0.287331"/>
    <n v="0.46382299999999999"/>
  </r>
  <r>
    <s v="matrix_128_0.txt"/>
    <x v="4"/>
    <x v="2"/>
    <x v="1"/>
    <x v="0"/>
    <n v="1855.071991"/>
    <n v="235.305984"/>
    <n v="1429.2509769999999"/>
    <n v="56.969738"/>
    <n v="190.51503"/>
    <n v="133.54529199999999"/>
    <n v="3.1243E-2"/>
    <n v="0.18989300000000001"/>
    <n v="6.2199999999999998E-3"/>
    <n v="1.4622E-2"/>
    <n v="3.9467000000000002E-2"/>
    <n v="5.0064999999999998E-2"/>
  </r>
  <r>
    <s v="matrix_128_0.txt"/>
    <x v="4"/>
    <x v="3"/>
    <x v="1"/>
    <x v="0"/>
    <n v="351.53913899999998"/>
    <n v="39.760089999999998"/>
    <n v="279.97000100000002"/>
    <n v="19.587374000000001"/>
    <n v="31.809048000000001"/>
    <n v="12.221674"/>
    <n v="5.3950999999999999E-2"/>
    <n v="0.25460199999999999"/>
    <n v="4.9430000000000003E-3"/>
    <n v="4.2169999999999999E-2"/>
    <n v="0.23449300000000001"/>
    <n v="0.54272399999999998"/>
  </r>
  <r>
    <s v="matrix_128_0.txt"/>
    <x v="4"/>
    <x v="3"/>
    <x v="1"/>
    <x v="0"/>
    <n v="350.45507400000002"/>
    <n v="39.621932999999999"/>
    <n v="280.07406600000002"/>
    <n v="19.275576000000001"/>
    <n v="30.759074999999999"/>
    <n v="11.483499999999999"/>
    <n v="5.4117999999999999E-2"/>
    <n v="0.25548999999999999"/>
    <n v="4.9420000000000002E-3"/>
    <n v="4.2852000000000001E-2"/>
    <n v="0.24249799999999999"/>
    <n v="0.57761099999999999"/>
  </r>
  <r>
    <s v="matrix_128_0.txt"/>
    <x v="4"/>
    <x v="3"/>
    <x v="1"/>
    <x v="1"/>
    <n v="315.81897800000002"/>
    <n v="4.7750120000000003"/>
    <n v="280.65689099999997"/>
    <n v="18.784309"/>
    <n v="30.387074999999999"/>
    <n v="11.602766000000001"/>
    <n v="6.0304000000000003E-2"/>
    <n v="2.1260680000000001"/>
    <n v="4.8739999999999999E-3"/>
    <n v="4.4984000000000003E-2"/>
    <n v="0.247638"/>
    <n v="0.57572500000000004"/>
  </r>
  <r>
    <s v="matrix_128_0.txt"/>
    <x v="4"/>
    <x v="3"/>
    <x v="1"/>
    <x v="1"/>
    <n v="318.11507899999998"/>
    <n v="4.7620940000000003"/>
    <n v="281.07595800000001"/>
    <n v="19.683857"/>
    <n v="32.277026999999997"/>
    <n v="12.593170000000001"/>
    <n v="5.9867999999999998E-2"/>
    <n v="2.1318359999999998"/>
    <n v="4.8669999999999998E-3"/>
    <n v="4.2929000000000002E-2"/>
    <n v="0.23313800000000001"/>
    <n v="0.53044599999999997"/>
  </r>
  <r>
    <s v="matrix_256_0.txt"/>
    <x v="3"/>
    <x v="2"/>
    <x v="1"/>
    <x v="0"/>
    <n v="1692.609917"/>
    <n v="46.567923999999998"/>
    <n v="1248.839966"/>
    <n v="159.920029"/>
    <n v="397.20202599999999"/>
    <n v="237.28199799999999"/>
    <n v="6.0648000000000001E-2"/>
    <n v="0.86778599999999995"/>
    <n v="3.8679999999999999E-3"/>
    <n v="2.6501E-2"/>
    <n v="0.14454400000000001"/>
    <n v="0.22409999999999999"/>
  </r>
  <r>
    <s v="matrix_256_0.txt"/>
    <x v="3"/>
    <x v="2"/>
    <x v="1"/>
    <x v="0"/>
    <n v="1699.5840149999999"/>
    <n v="46.384887999999997"/>
    <n v="1249.524048"/>
    <n v="148.73745700000001"/>
    <n v="403.67507899999998"/>
    <n v="254.937622"/>
    <n v="6.0399000000000001E-2"/>
    <n v="0.87121000000000004"/>
    <n v="3.8649999999999999E-3"/>
    <n v="2.8493000000000001E-2"/>
    <n v="0.14222599999999999"/>
    <n v="0.20857999999999999"/>
  </r>
  <r>
    <s v="matrix_256_0.txt"/>
    <x v="3"/>
    <x v="2"/>
    <x v="1"/>
    <x v="1"/>
    <n v="1683.3649359999999"/>
    <n v="3.0019900000000002"/>
    <n v="1239.223999"/>
    <n v="176.04359400000001"/>
    <n v="441.13894699999997"/>
    <n v="265.09535199999999"/>
    <n v="5.9417999999999999E-2"/>
    <n v="12.727888999999999"/>
    <n v="3.82E-3"/>
    <n v="2.308E-2"/>
    <n v="0.12939200000000001"/>
    <n v="0.199992"/>
  </r>
  <r>
    <s v="matrix_256_0.txt"/>
    <x v="3"/>
    <x v="2"/>
    <x v="1"/>
    <x v="1"/>
    <n v="1627.876994"/>
    <n v="4.7078959999999999"/>
    <n v="1241.035034"/>
    <n v="130.913544"/>
    <n v="382.13406400000002"/>
    <n v="251.22051999999999"/>
    <n v="6.1443999999999999E-2"/>
    <n v="8.1159389999999991"/>
    <n v="3.8149999999999998E-3"/>
    <n v="3.1036000000000001E-2"/>
    <n v="0.149372"/>
    <n v="0.211038"/>
  </r>
  <r>
    <s v="matrix_128_0.txt"/>
    <x v="4"/>
    <x v="0"/>
    <x v="1"/>
    <x v="0"/>
    <n v="745.78909299999998"/>
    <n v="40.183014"/>
    <n v="600.26995799999997"/>
    <n v="42.589362999999999"/>
    <n v="105.33612100000001"/>
    <n v="62.746758"/>
    <n v="2.5430999999999999E-2"/>
    <n v="0.25192199999999998"/>
    <n v="2.3059999999999999E-3"/>
    <n v="1.9394999999999999E-2"/>
    <n v="7.0810999999999999E-2"/>
    <n v="0.105711"/>
  </r>
  <r>
    <s v="matrix_128_0.txt"/>
    <x v="4"/>
    <x v="0"/>
    <x v="1"/>
    <x v="0"/>
    <n v="737.27577599999995"/>
    <n v="39.230946000000003"/>
    <n v="600.16992200000004"/>
    <n v="39.810493000000001"/>
    <n v="97.874908000000005"/>
    <n v="58.064414999999997"/>
    <n v="2.5724E-2"/>
    <n v="0.25803599999999999"/>
    <n v="2.3059999999999999E-3"/>
    <n v="2.0747999999999999E-2"/>
    <n v="7.621E-2"/>
    <n v="0.114235"/>
  </r>
  <r>
    <s v="matrix_128_0.txt"/>
    <x v="4"/>
    <x v="0"/>
    <x v="1"/>
    <x v="1"/>
    <n v="721.75099999999998"/>
    <n v="3.3140800000000001"/>
    <n v="601.21203600000001"/>
    <n v="42.047150000000002"/>
    <n v="117.224884"/>
    <n v="75.177734000000001"/>
    <n v="2.6387000000000001E-2"/>
    <n v="3.0632929999999998"/>
    <n v="2.2750000000000001E-3"/>
    <n v="2.0095999999999999E-2"/>
    <n v="6.4193E-2"/>
    <n v="8.8856000000000004E-2"/>
  </r>
  <r>
    <s v="matrix_128_0.txt"/>
    <x v="4"/>
    <x v="0"/>
    <x v="1"/>
    <x v="1"/>
    <n v="711.63910299999998"/>
    <n v="2.7509800000000002"/>
    <n v="602.58410600000002"/>
    <n v="46.981087000000002"/>
    <n v="106.304016"/>
    <n v="59.322929000000002"/>
    <n v="2.6762000000000001E-2"/>
    <n v="3.690321"/>
    <n v="2.2699999999999999E-3"/>
    <n v="1.7985999999999999E-2"/>
    <n v="7.0788000000000004E-2"/>
    <n v="0.112604"/>
  </r>
  <r>
    <s v="matrix_128_0.txt"/>
    <x v="4"/>
    <x v="2"/>
    <x v="1"/>
    <x v="0"/>
    <n v="1482.197807"/>
    <n v="39.568947000000001"/>
    <n v="1238.3979489999999"/>
    <n v="75.317131000000003"/>
    <n v="204.23091099999999"/>
    <n v="128.91378"/>
    <n v="1.2796E-2"/>
    <n v="0.255832"/>
    <n v="1.1180000000000001E-3"/>
    <n v="1.0966999999999999E-2"/>
    <n v="3.6521999999999999E-2"/>
    <n v="5.1452999999999999E-2"/>
  </r>
  <r>
    <s v="matrix_128_0.txt"/>
    <x v="4"/>
    <x v="2"/>
    <x v="1"/>
    <x v="0"/>
    <n v="1486.9011760000001"/>
    <n v="39.578116999999999"/>
    <n v="1245.0610349999999"/>
    <n v="67.776413000000005"/>
    <n v="202.262024"/>
    <n v="134.48561100000001"/>
    <n v="1.2755000000000001E-2"/>
    <n v="0.25577299999999997"/>
    <n v="1.1119999999999999E-3"/>
    <n v="1.2187E-2"/>
    <n v="3.6878000000000001E-2"/>
    <n v="4.9320999999999997E-2"/>
  </r>
  <r>
    <s v="matrix_128_0.txt"/>
    <x v="4"/>
    <x v="2"/>
    <x v="1"/>
    <x v="1"/>
    <n v="1492.6428020000001"/>
    <n v="1.901896"/>
    <n v="1248.220947"/>
    <n v="101.798073"/>
    <n v="242.519958"/>
    <n v="140.72188600000001"/>
    <n v="1.2759E-2"/>
    <n v="5.3378300000000003"/>
    <n v="1.096E-3"/>
    <n v="8.3009999999999994E-3"/>
    <n v="3.1028E-2"/>
    <n v="4.7469999999999998E-2"/>
  </r>
  <r>
    <s v="matrix_128_0.txt"/>
    <x v="4"/>
    <x v="2"/>
    <x v="1"/>
    <x v="1"/>
    <n v="1455.26629"/>
    <n v="1.851037"/>
    <n v="1253.8851320000001"/>
    <n v="65.324157999999997"/>
    <n v="199.53012100000001"/>
    <n v="134.205963"/>
    <n v="1.3087E-2"/>
    <n v="5.4844929999999996"/>
    <n v="1.091E-3"/>
    <n v="1.2935E-2"/>
    <n v="3.7713999999999998E-2"/>
    <n v="4.9773999999999999E-2"/>
  </r>
  <r>
    <s v="matrix_2048_0.txt"/>
    <x v="0"/>
    <x v="1"/>
    <x v="2"/>
    <x v="0"/>
    <n v="97665.265625"/>
    <n v="34000.398437999997"/>
    <n v="31992.828125"/>
    <n v="5410.2216799999997"/>
    <n v="31672.039062"/>
    <n v="26261.817383000001"/>
    <n v="1.1025130000000001"/>
    <n v="1.104341"/>
    <n v="1.108943"/>
    <n v="0.144812"/>
    <n v="1.11097"/>
    <n v="1.310009"/>
  </r>
  <r>
    <s v="matrix_1024_0.txt"/>
    <x v="1"/>
    <x v="1"/>
    <x v="2"/>
    <x v="0"/>
    <n v="13278.757812"/>
    <n v="4722.7934569999998"/>
    <n v="4425.7036129999997"/>
    <n v="877.90667699999995"/>
    <n v="4130.2607420000004"/>
    <n v="3252.354065"/>
    <n v="1.067348"/>
    <n v="1.1187499999999999"/>
    <n v="1.069717"/>
    <n v="0.22500800000000001"/>
    <n v="1.128663"/>
    <n v="1.3725860000000001"/>
  </r>
  <r>
    <s v="matrix_2048_0.txt"/>
    <x v="0"/>
    <x v="4"/>
    <x v="2"/>
    <x v="0"/>
    <n v="108212.945312"/>
    <n v="37548.03125"/>
    <n v="35478.226562000003"/>
    <n v="783.46362299999998"/>
    <n v="35186.6875"/>
    <n v="34403.223876999997"/>
    <n v="1"/>
    <n v="1"/>
    <n v="1"/>
    <n v="1"/>
    <m/>
    <m/>
  </r>
  <r>
    <s v="matrix_1024_0.txt"/>
    <x v="1"/>
    <x v="4"/>
    <x v="2"/>
    <x v="0"/>
    <n v="14679.544921999999"/>
    <n v="5283.625"/>
    <n v="4734.2490230000003"/>
    <n v="197.53556800000001"/>
    <n v="4661.6708980000003"/>
    <n v="4464.1353300000001"/>
    <n v="1"/>
    <n v="1"/>
    <n v="1"/>
    <n v="1"/>
    <m/>
    <m/>
  </r>
  <r>
    <s v="matrix_512_0.txt"/>
    <x v="2"/>
    <x v="4"/>
    <x v="2"/>
    <x v="0"/>
    <n v="1868.5911249999999"/>
    <n v="718.421021"/>
    <n v="584.35607900000002"/>
    <n v="39.558715999999997"/>
    <n v="565.81402600000001"/>
    <n v="526.25531000000001"/>
    <n v="1"/>
    <n v="1"/>
    <n v="1"/>
    <n v="1"/>
    <m/>
    <m/>
  </r>
  <r>
    <s v="matrix_2048_0.txt"/>
    <x v="0"/>
    <x v="4"/>
    <x v="2"/>
    <x v="1"/>
    <n v="36783.779418999999"/>
    <n v="2304.9370119999999"/>
    <n v="289.48693800000001"/>
    <n v="821.89953600000001"/>
    <n v="34189.355469000002"/>
    <n v="33367.455932999997"/>
    <n v="1"/>
    <n v="1"/>
    <n v="1"/>
    <n v="1"/>
    <m/>
    <m/>
  </r>
  <r>
    <s v="matrix_2048_0.txt"/>
    <x v="0"/>
    <x v="4"/>
    <x v="2"/>
    <x v="0"/>
    <n v="36992.094512999996"/>
    <n v="2500.9990229999999"/>
    <n v="289.03689600000001"/>
    <n v="822.40838599999995"/>
    <n v="34202.058594000002"/>
    <n v="33379.650207999999"/>
    <n v="1"/>
    <n v="1"/>
    <n v="1"/>
    <n v="1"/>
    <m/>
    <m/>
  </r>
  <r>
    <s v="matrix_2048_0.txt"/>
    <x v="0"/>
    <x v="4"/>
    <x v="2"/>
    <x v="1"/>
    <n v="36976.433928999999"/>
    <n v="2376.1308589999999"/>
    <n v="288.64291400000002"/>
    <n v="835.37127699999996"/>
    <n v="34311.660155999998"/>
    <n v="33476.288879"/>
    <n v="1"/>
    <n v="1"/>
    <n v="1"/>
    <n v="1"/>
    <m/>
    <m/>
  </r>
  <r>
    <s v="matrix_2048_0.txt"/>
    <x v="0"/>
    <x v="4"/>
    <x v="2"/>
    <x v="0"/>
    <n v="36950.235260000001"/>
    <n v="2371.0339359999998"/>
    <n v="288.54898100000003"/>
    <n v="806.95001200000002"/>
    <n v="34290.652344000002"/>
    <n v="33483.702332000001"/>
    <n v="1"/>
    <n v="1"/>
    <n v="1"/>
    <n v="1"/>
    <m/>
    <m/>
  </r>
  <r>
    <s v="matrix_1024_0.txt"/>
    <x v="1"/>
    <x v="4"/>
    <x v="2"/>
    <x v="0"/>
    <n v="5135.9569629999996"/>
    <n v="635.830872"/>
    <n v="73.396111000000005"/>
    <n v="192.26818800000001"/>
    <n v="4426.7299800000001"/>
    <n v="4234.4617920000001"/>
    <n v="1"/>
    <n v="1"/>
    <n v="1"/>
    <n v="1"/>
    <m/>
    <m/>
  </r>
  <r>
    <s v="matrix_1024_0.txt"/>
    <x v="1"/>
    <x v="4"/>
    <x v="2"/>
    <x v="1"/>
    <n v="5004.8468480000001"/>
    <n v="562.50805700000001"/>
    <n v="73.371016999999995"/>
    <n v="193.97157300000001"/>
    <n v="4368.9677730000003"/>
    <n v="4174.9962009999999"/>
    <n v="1"/>
    <n v="1"/>
    <n v="1"/>
    <n v="1"/>
    <m/>
    <m/>
  </r>
  <r>
    <s v="matrix_1024_0.txt"/>
    <x v="1"/>
    <x v="4"/>
    <x v="2"/>
    <x v="0"/>
    <n v="5040.9831009999998"/>
    <n v="595.13604699999996"/>
    <n v="72.930060999999995"/>
    <n v="192.617096"/>
    <n v="4372.9169920000004"/>
    <n v="4180.2998960000004"/>
    <n v="1"/>
    <n v="1"/>
    <n v="1"/>
    <n v="1"/>
    <m/>
    <m/>
  </r>
  <r>
    <s v="matrix_1024_0.txt"/>
    <x v="1"/>
    <x v="4"/>
    <x v="2"/>
    <x v="1"/>
    <n v="5113.8539049999999"/>
    <n v="599.01000999999997"/>
    <n v="72.634911000000002"/>
    <n v="191.142563"/>
    <n v="4442.2089839999999"/>
    <n v="4251.0664219999999"/>
    <n v="1"/>
    <n v="1"/>
    <n v="1"/>
    <n v="1"/>
    <m/>
    <m/>
  </r>
  <r>
    <s v="matrix_256_0.txt"/>
    <x v="3"/>
    <x v="4"/>
    <x v="2"/>
    <x v="0"/>
    <n v="220.72512800000001"/>
    <n v="97.970093000000006"/>
    <n v="63.732039999999998"/>
    <n v="4.3785970000000001"/>
    <n v="59.022995000000002"/>
    <n v="54.644398000000002"/>
    <n v="1"/>
    <n v="1"/>
    <n v="1"/>
    <n v="1"/>
    <m/>
    <m/>
  </r>
  <r>
    <s v="matrix_512_0.txt"/>
    <x v="2"/>
    <x v="4"/>
    <x v="2"/>
    <x v="0"/>
    <n v="738.30078900000001"/>
    <n v="158.04390000000001"/>
    <n v="18.485954"/>
    <n v="39.166381999999999"/>
    <n v="561.77093500000001"/>
    <n v="522.60455300000001"/>
    <n v="1"/>
    <n v="1"/>
    <n v="1"/>
    <n v="1"/>
    <m/>
    <m/>
  </r>
  <r>
    <s v="matrix_512_0.txt"/>
    <x v="2"/>
    <x v="4"/>
    <x v="2"/>
    <x v="0"/>
    <n v="735.83484799999997"/>
    <n v="154.58990499999999"/>
    <n v="18.477914999999999"/>
    <n v="39.009006999999997"/>
    <n v="562.76702899999998"/>
    <n v="523.75802199999998"/>
    <n v="1"/>
    <n v="1"/>
    <n v="1"/>
    <n v="1"/>
    <m/>
    <m/>
  </r>
  <r>
    <s v="matrix_512_0.txt"/>
    <x v="2"/>
    <x v="4"/>
    <x v="2"/>
    <x v="1"/>
    <n v="734.70683499999996"/>
    <n v="151.47387699999999"/>
    <n v="18.400988000000002"/>
    <n v="38.527518999999998"/>
    <n v="564.83196999999996"/>
    <n v="526.30445099999997"/>
    <n v="1"/>
    <n v="1"/>
    <n v="1"/>
    <n v="1"/>
    <m/>
    <m/>
  </r>
  <r>
    <s v="matrix_512_0.txt"/>
    <x v="2"/>
    <x v="4"/>
    <x v="2"/>
    <x v="1"/>
    <n v="730.48507500000005"/>
    <n v="150.86695900000001"/>
    <n v="17.858046000000002"/>
    <n v="39.059258"/>
    <n v="561.76007100000004"/>
    <n v="522.70081300000004"/>
    <n v="1"/>
    <n v="1"/>
    <n v="1"/>
    <n v="1"/>
    <m/>
    <m/>
  </r>
  <r>
    <s v="matrix_128_0.txt"/>
    <x v="4"/>
    <x v="4"/>
    <x v="2"/>
    <x v="0"/>
    <n v="36.243718999999999"/>
    <n v="19.955013000000001"/>
    <n v="8.8298089999999991"/>
    <n v="0.79576800000000003"/>
    <n v="7.4588970000000003"/>
    <n v="6.6631289999999996"/>
    <n v="1"/>
    <n v="1"/>
    <n v="1"/>
    <n v="1"/>
    <m/>
    <m/>
  </r>
  <r>
    <s v="matrix_256_0.txt"/>
    <x v="3"/>
    <x v="4"/>
    <x v="2"/>
    <x v="0"/>
    <n v="101.540133"/>
    <n v="38.813087000000003"/>
    <n v="4.7390040000000004"/>
    <n v="4.2894610000000002"/>
    <n v="57.988041000000003"/>
    <n v="53.69858"/>
    <n v="1"/>
    <n v="1"/>
    <n v="1"/>
    <n v="1"/>
    <m/>
    <m/>
  </r>
  <r>
    <s v="matrix_256_0.txt"/>
    <x v="3"/>
    <x v="4"/>
    <x v="2"/>
    <x v="0"/>
    <n v="101.569891"/>
    <n v="37.853988999999999"/>
    <n v="4.732996"/>
    <n v="4.4073830000000003"/>
    <n v="58.982906"/>
    <n v="54.575522999999997"/>
    <n v="1"/>
    <n v="1"/>
    <n v="1"/>
    <n v="1"/>
    <m/>
    <m/>
  </r>
  <r>
    <s v="matrix_256_0.txt"/>
    <x v="3"/>
    <x v="4"/>
    <x v="2"/>
    <x v="1"/>
    <n v="99.360037000000005"/>
    <n v="36.001091000000002"/>
    <n v="4.7170620000000003"/>
    <n v="4.5306090000000001"/>
    <n v="58.641883999999997"/>
    <n v="54.111274999999999"/>
    <n v="1"/>
    <n v="1"/>
    <n v="1"/>
    <n v="1"/>
    <m/>
    <m/>
  </r>
  <r>
    <s v="matrix_256_0.txt"/>
    <x v="3"/>
    <x v="4"/>
    <x v="2"/>
    <x v="1"/>
    <n v="100.029059"/>
    <n v="36.881943"/>
    <n v="4.6920190000000002"/>
    <n v="4.2871509999999997"/>
    <n v="58.455097000000002"/>
    <n v="54.167946000000001"/>
    <n v="1"/>
    <n v="1"/>
    <n v="1"/>
    <n v="1"/>
    <m/>
    <m/>
  </r>
  <r>
    <s v="matrix_128_0.txt"/>
    <x v="4"/>
    <x v="4"/>
    <x v="2"/>
    <x v="0"/>
    <n v="18.819990000000001"/>
    <n v="9.9468910000000008"/>
    <n v="1.379113"/>
    <n v="0.84481300000000004"/>
    <n v="7.4939859999999996"/>
    <n v="6.6491740000000004"/>
    <n v="1"/>
    <n v="1"/>
    <n v="1"/>
    <n v="1"/>
    <m/>
    <m/>
  </r>
  <r>
    <s v="matrix_128_0.txt"/>
    <x v="4"/>
    <x v="4"/>
    <x v="2"/>
    <x v="0"/>
    <n v="18.671991999999999"/>
    <n v="9.8220740000000006"/>
    <n v="1.368992"/>
    <n v="0.836615"/>
    <n v="7.4809260000000002"/>
    <n v="6.6443099999999999"/>
    <n v="1"/>
    <n v="1"/>
    <n v="1"/>
    <n v="1"/>
    <m/>
    <m/>
  </r>
  <r>
    <s v="matrix_128_0.txt"/>
    <x v="4"/>
    <x v="4"/>
    <x v="2"/>
    <x v="1"/>
    <n v="19.848026000000001"/>
    <n v="9.9010689999999997"/>
    <n v="1.367928"/>
    <n v="1.36069"/>
    <n v="8.5790290000000002"/>
    <n v="7.2183390000000003"/>
    <n v="1"/>
    <n v="1"/>
    <n v="1"/>
    <n v="1"/>
    <m/>
    <m/>
  </r>
  <r>
    <s v="matrix_128_0.txt"/>
    <x v="4"/>
    <x v="4"/>
    <x v="2"/>
    <x v="1"/>
    <n v="19.004919999999998"/>
    <n v="10.097906"/>
    <n v="1.3540179999999999"/>
    <n v="0.85998399999999997"/>
    <n v="7.5529960000000003"/>
    <n v="6.6930120000000004"/>
    <n v="1"/>
    <n v="1"/>
    <n v="1"/>
    <n v="1"/>
    <m/>
    <m/>
  </r>
  <r>
    <s v="matrix_1024_0.txt"/>
    <x v="1"/>
    <x v="0"/>
    <x v="2"/>
    <x v="0"/>
    <n v="12975.331786999999"/>
    <n v="4339.1523440000001"/>
    <n v="4947.1953119999998"/>
    <n v="1176.084717"/>
    <n v="3688.9841310000002"/>
    <n v="2512.899414"/>
    <n v="0.95691499999999996"/>
    <n v="1.2176629999999999"/>
    <n v="0.95695600000000003"/>
    <n v="0.167961"/>
    <n v="1.263673"/>
    <n v="1.7764880000000001"/>
  </r>
  <r>
    <s v="matrix_2048_0.txt"/>
    <x v="0"/>
    <x v="1"/>
    <x v="2"/>
    <x v="0"/>
    <n v="34808.563385000001"/>
    <n v="2622.9809570000002"/>
    <n v="320.18594400000001"/>
    <n v="5372.9594729999999"/>
    <n v="31865.396484000001"/>
    <n v="26492.437011999999"/>
    <n v="1.06273"/>
    <n v="0.95349499999999998"/>
    <n v="0.90271599999999996"/>
    <n v="0.15306400000000001"/>
    <n v="1.073329"/>
    <n v="1.2599689999999999"/>
  </r>
  <r>
    <s v="matrix_1024_0.txt"/>
    <x v="1"/>
    <x v="3"/>
    <x v="2"/>
    <x v="0"/>
    <n v="15154.549316000001"/>
    <n v="5251.1440430000002"/>
    <n v="5261.5751950000003"/>
    <n v="1161.8767089999999"/>
    <n v="4641.830078"/>
    <n v="3479.9533689999998"/>
    <n v="0.91233299999999995"/>
    <n v="1.006186"/>
    <n v="0.89977799999999997"/>
    <n v="0.170015"/>
    <n v="1.0042740000000001"/>
    <n v="1.282815"/>
  </r>
  <r>
    <s v="matrix_2048_0.txt"/>
    <x v="0"/>
    <x v="1"/>
    <x v="2"/>
    <x v="1"/>
    <n v="33598.331084999998"/>
    <n v="1115.515991"/>
    <n v="322.15689099999997"/>
    <n v="5574.7841799999997"/>
    <n v="32160.658202999999"/>
    <n v="26585.874023"/>
    <n v="1.0948100000000001"/>
    <n v="2.066252"/>
    <n v="0.89859"/>
    <n v="0.14743200000000001"/>
    <n v="1.06308"/>
    <n v="1.255082"/>
  </r>
  <r>
    <s v="matrix_2048_0.txt"/>
    <x v="0"/>
    <x v="1"/>
    <x v="2"/>
    <x v="0"/>
    <n v="34493.292908000003"/>
    <n v="2338.040039"/>
    <n v="322.37591600000002"/>
    <n v="5387.65625"/>
    <n v="31832.876952999999"/>
    <n v="26445.220702999999"/>
    <n v="1.072443"/>
    <n v="1.069699"/>
    <n v="0.89658400000000005"/>
    <n v="0.152647"/>
    <n v="1.0744260000000001"/>
    <n v="1.262219"/>
  </r>
  <r>
    <s v="matrix_2048_0.txt"/>
    <x v="0"/>
    <x v="1"/>
    <x v="2"/>
    <x v="1"/>
    <n v="33452.104491999999"/>
    <n v="1112.4370120000001"/>
    <n v="323.14209"/>
    <n v="5540.0375979999999"/>
    <n v="32016.525390999999"/>
    <n v="26476.487793"/>
    <n v="1.0995950000000001"/>
    <n v="2.071971"/>
    <n v="0.89585000000000004"/>
    <n v="0.14835599999999999"/>
    <n v="1.067866"/>
    <n v="1.260267"/>
  </r>
  <r>
    <s v="matrix_1024_0.txt"/>
    <x v="1"/>
    <x v="2"/>
    <x v="2"/>
    <x v="0"/>
    <n v="12590.665039"/>
    <n v="3768.2910160000001"/>
    <n v="5681.7470700000003"/>
    <n v="896.70678699999996"/>
    <n v="3140.626953"/>
    <n v="2243.9201659999999"/>
    <n v="0.84892299999999998"/>
    <n v="1.402128"/>
    <n v="0.83323800000000003"/>
    <n v="0.22029099999999999"/>
    <n v="1.4843120000000001"/>
    <n v="1.989436"/>
  </r>
  <r>
    <s v="matrix_2048_0.txt"/>
    <x v="0"/>
    <x v="3"/>
    <x v="2"/>
    <x v="0"/>
    <n v="37926.380249000002"/>
    <n v="2416.9370119999999"/>
    <n v="639.54089399999998"/>
    <n v="7361.5585940000001"/>
    <n v="34869.902344000002"/>
    <n v="27508.34375"/>
    <n v="0.97536599999999996"/>
    <n v="1.03478"/>
    <n v="0.45194400000000001"/>
    <n v="0.111717"/>
    <n v="0.98084800000000005"/>
    <n v="1.2134370000000001"/>
  </r>
  <r>
    <s v="matrix_2048_0.txt"/>
    <x v="0"/>
    <x v="3"/>
    <x v="2"/>
    <x v="1"/>
    <n v="36766.139953999998"/>
    <n v="962.23290999999995"/>
    <n v="642.70391800000004"/>
    <n v="7313.2294920000004"/>
    <n v="35161.203125"/>
    <n v="27847.973633000001"/>
    <n v="1.00048"/>
    <n v="2.3954040000000001"/>
    <n v="0.45041999999999999"/>
    <n v="0.112385"/>
    <n v="0.97236"/>
    <n v="1.1981999999999999"/>
  </r>
  <r>
    <s v="matrix_2048_0.txt"/>
    <x v="0"/>
    <x v="3"/>
    <x v="2"/>
    <x v="0"/>
    <n v="38024.661681999998"/>
    <n v="2355.9589839999999"/>
    <n v="642.02301"/>
    <n v="7298.8496089999999"/>
    <n v="35026.679687999997"/>
    <n v="27727.830077999999"/>
    <n v="0.97284499999999996"/>
    <n v="1.061563"/>
    <n v="0.45019700000000001"/>
    <n v="0.112676"/>
    <n v="0.97645700000000002"/>
    <n v="1.203832"/>
  </r>
  <r>
    <s v="matrix_2048_0.txt"/>
    <x v="0"/>
    <x v="3"/>
    <x v="2"/>
    <x v="1"/>
    <n v="36753.873656999996"/>
    <n v="1031.4689940000001"/>
    <n v="648.01794400000006"/>
    <n v="9202.4970699999994"/>
    <n v="35074.386719000002"/>
    <n v="25871.889648"/>
    <n v="1.0008140000000001"/>
    <n v="2.2346159999999999"/>
    <n v="0.44672699999999999"/>
    <n v="8.9313000000000003E-2"/>
    <n v="0.97476700000000005"/>
    <n v="1.2897190000000001"/>
  </r>
  <r>
    <s v="matrix_1024_0.txt"/>
    <x v="1"/>
    <x v="1"/>
    <x v="2"/>
    <x v="0"/>
    <n v="5073.9581600000001"/>
    <n v="622.89593500000001"/>
    <n v="292.529022"/>
    <n v="945.14605700000004"/>
    <n v="4158.533203"/>
    <n v="3213.387146"/>
    <n v="0.99350099999999997"/>
    <n v="0.95543400000000001"/>
    <n v="0.249309"/>
    <n v="0.203796"/>
    <n v="1.051553"/>
    <n v="1.3009010000000001"/>
  </r>
  <r>
    <s v="matrix_1024_0.txt"/>
    <x v="1"/>
    <x v="1"/>
    <x v="2"/>
    <x v="0"/>
    <n v="5034.0339359999998"/>
    <n v="584.00799600000005"/>
    <n v="293.52593999999999"/>
    <n v="949.97473100000002"/>
    <n v="4156.5"/>
    <n v="3206.5252690000002"/>
    <n v="1.0013799999999999"/>
    <n v="1.019055"/>
    <n v="0.24846199999999999"/>
    <n v="0.20276"/>
    <n v="1.0520670000000001"/>
    <n v="1.303685"/>
  </r>
  <r>
    <s v="matrix_1024_0.txt"/>
    <x v="1"/>
    <x v="1"/>
    <x v="2"/>
    <x v="1"/>
    <n v="4741.810974"/>
    <n v="305.74194299999999"/>
    <n v="295.902039"/>
    <n v="880.43695100000002"/>
    <n v="4140.1669920000004"/>
    <n v="3259.7300420000001"/>
    <n v="1.055472"/>
    <n v="1.8398129999999999"/>
    <n v="0.24795700000000001"/>
    <n v="0.22031300000000001"/>
    <n v="1.055264"/>
    <n v="1.28078"/>
  </r>
  <r>
    <s v="matrix_1024_0.txt"/>
    <x v="1"/>
    <x v="1"/>
    <x v="2"/>
    <x v="1"/>
    <n v="4769.4418640000004"/>
    <n v="277.49609400000003"/>
    <n v="297.29196200000001"/>
    <n v="927.75781199999994"/>
    <n v="4194.6538090000004"/>
    <n v="3266.8959960000002"/>
    <n v="1.0493570000000001"/>
    <n v="2.0270839999999999"/>
    <n v="0.24679799999999999"/>
    <n v="0.20907600000000001"/>
    <n v="1.0415559999999999"/>
    <n v="1.2779700000000001"/>
  </r>
  <r>
    <s v="matrix_2048_0.txt"/>
    <x v="0"/>
    <x v="0"/>
    <x v="2"/>
    <x v="1"/>
    <n v="24495.131347999999"/>
    <n v="486.45996100000002"/>
    <n v="1201.6010739999999"/>
    <n v="7859.8608400000003"/>
    <n v="22807.070312"/>
    <n v="14947.209473000001"/>
    <n v="1.5016769999999999"/>
    <n v="4.7381840000000004"/>
    <n v="0.24091799999999999"/>
    <n v="0.104569"/>
    <n v="1.4990680000000001"/>
    <n v="2.2323539999999999"/>
  </r>
  <r>
    <s v="matrix_2048_0.txt"/>
    <x v="0"/>
    <x v="0"/>
    <x v="2"/>
    <x v="0"/>
    <n v="26362.833252"/>
    <n v="2517.483154"/>
    <n v="1204.0649410000001"/>
    <n v="7479.0849609999996"/>
    <n v="22641.285156000002"/>
    <n v="15162.200194999999"/>
    <n v="1.4031910000000001"/>
    <n v="0.993452"/>
    <n v="0.24005099999999999"/>
    <n v="0.109961"/>
    <n v="1.5106059999999999"/>
    <n v="2.2015039999999999"/>
  </r>
  <r>
    <s v="matrix_2048_0.txt"/>
    <x v="0"/>
    <x v="0"/>
    <x v="2"/>
    <x v="0"/>
    <n v="26326.835938"/>
    <n v="2503.3779300000001"/>
    <n v="1204.915039"/>
    <n v="7612.7128910000001"/>
    <n v="22618.542968999998"/>
    <n v="15005.830078000001"/>
    <n v="1.4051100000000001"/>
    <n v="0.99904999999999999"/>
    <n v="0.23988200000000001"/>
    <n v="0.108031"/>
    <n v="1.5121249999999999"/>
    <n v="2.2244449999999998"/>
  </r>
  <r>
    <s v="matrix_2048_0.txt"/>
    <x v="0"/>
    <x v="0"/>
    <x v="2"/>
    <x v="1"/>
    <n v="25874.792267000001"/>
    <n v="484.14505000000003"/>
    <n v="1214.037842"/>
    <n v="7850.8701170000004"/>
    <n v="24176.609375"/>
    <n v="16325.739258"/>
    <n v="1.4216070000000001"/>
    <n v="4.76084"/>
    <n v="0.23845"/>
    <n v="0.104689"/>
    <n v="1.41415"/>
    <n v="2.0438559999999999"/>
  </r>
  <r>
    <s v="matrix_256_0.txt"/>
    <x v="3"/>
    <x v="1"/>
    <x v="2"/>
    <x v="0"/>
    <n v="482.09795400000002"/>
    <n v="94.627037000000001"/>
    <n v="334.41192599999999"/>
    <n v="24.790517999999999"/>
    <n v="53.058990000000001"/>
    <n v="28.268473"/>
    <n v="0.27309699999999998"/>
    <n v="1.035328"/>
    <n v="0.190579"/>
    <n v="0.17663999999999999"/>
    <n v="1.112403"/>
    <n v="1.9330369999999999"/>
  </r>
  <r>
    <s v="matrix_2048_0.txt"/>
    <x v="0"/>
    <x v="2"/>
    <x v="2"/>
    <x v="1"/>
    <n v="124579.989166"/>
    <n v="259.87100199999998"/>
    <n v="2324.1572270000001"/>
    <n v="82180.78125"/>
    <n v="121995.960938"/>
    <n v="39815.179687999997"/>
    <n v="0.29526200000000002"/>
    <n v="8.8695430000000002"/>
    <n v="0.124556"/>
    <n v="1.0000999999999999E-2"/>
    <n v="0.28025"/>
    <n v="0.838059"/>
  </r>
  <r>
    <s v="matrix_2048_0.txt"/>
    <x v="0"/>
    <x v="2"/>
    <x v="2"/>
    <x v="1"/>
    <n v="19343.427216"/>
    <n v="263.53610200000003"/>
    <n v="2330.4750979999999"/>
    <n v="6684.3798829999996"/>
    <n v="16749.416015999999"/>
    <n v="10065.036133"/>
    <n v="1.901616"/>
    <n v="8.7461909999999996"/>
    <n v="0.124218"/>
    <n v="0.122958"/>
    <n v="2.0412270000000001"/>
    <n v="3.315185"/>
  </r>
  <r>
    <s v="matrix_2048_0.txt"/>
    <x v="0"/>
    <x v="2"/>
    <x v="2"/>
    <x v="0"/>
    <n v="154453.91333000001"/>
    <n v="2586.5241700000001"/>
    <n v="2338.3110350000002"/>
    <n v="120450.617188"/>
    <n v="149529.078125"/>
    <n v="29078.460938"/>
    <n v="0.23950199999999999"/>
    <n v="0.96693399999999996"/>
    <n v="0.123609"/>
    <n v="6.8279999999999999E-3"/>
    <n v="0.22873199999999999"/>
    <n v="1.1479170000000001"/>
  </r>
  <r>
    <s v="matrix_2048_0.txt"/>
    <x v="0"/>
    <x v="2"/>
    <x v="2"/>
    <x v="0"/>
    <n v="21532.614745999999"/>
    <n v="2563.3352049999999"/>
    <n v="2341.0900879999999"/>
    <n v="5426.6049800000001"/>
    <n v="16628.189452999999"/>
    <n v="11201.584473000001"/>
    <n v="1.717956"/>
    <n v="0.97568200000000005"/>
    <n v="0.123463"/>
    <n v="0.15155099999999999"/>
    <n v="2.0568719999999998"/>
    <n v="2.9799039999999999"/>
  </r>
  <r>
    <s v="matrix_1024_0.txt"/>
    <x v="1"/>
    <x v="3"/>
    <x v="2"/>
    <x v="1"/>
    <n v="5553.9300380000004"/>
    <n v="244.032883"/>
    <n v="606.27410899999995"/>
    <n v="1256.705078"/>
    <n v="4703.623047"/>
    <n v="3446.9179690000001"/>
    <n v="0.90113600000000005"/>
    <n v="2.30505"/>
    <n v="0.12102"/>
    <n v="0.15434999999999999"/>
    <n v="0.92885200000000001"/>
    <n v="1.2112259999999999"/>
  </r>
  <r>
    <s v="matrix_1024_0.txt"/>
    <x v="1"/>
    <x v="3"/>
    <x v="2"/>
    <x v="1"/>
    <n v="5557.8817289999997"/>
    <n v="247.50288399999999"/>
    <n v="606.273865"/>
    <n v="1245.9868160000001"/>
    <n v="4704.1049800000001"/>
    <n v="3458.118164"/>
    <n v="0.90049500000000005"/>
    <n v="2.2727330000000001"/>
    <n v="0.12102"/>
    <n v="0.15567700000000001"/>
    <n v="0.92875600000000003"/>
    <n v="1.207303"/>
  </r>
  <r>
    <s v="matrix_1024_0.txt"/>
    <x v="1"/>
    <x v="3"/>
    <x v="2"/>
    <x v="0"/>
    <n v="5861.9931029999998"/>
    <n v="606.44610599999999"/>
    <n v="608.59191899999996"/>
    <n v="1253.6331789999999"/>
    <n v="4646.955078"/>
    <n v="3393.321899"/>
    <n v="0.85994400000000004"/>
    <n v="0.98134999999999994"/>
    <n v="0.119834"/>
    <n v="0.15364700000000001"/>
    <n v="0.94102799999999998"/>
    <n v="1.2319199999999999"/>
  </r>
  <r>
    <s v="matrix_1024_0.txt"/>
    <x v="1"/>
    <x v="3"/>
    <x v="2"/>
    <x v="0"/>
    <n v="5893.1500239999996"/>
    <n v="631.035889"/>
    <n v="614.80212400000005"/>
    <n v="1221.737061"/>
    <n v="4647.3120120000003"/>
    <n v="3425.5749510000001"/>
    <n v="0.85539699999999996"/>
    <n v="0.94311"/>
    <n v="0.11862399999999999"/>
    <n v="0.15765799999999999"/>
    <n v="0.94095600000000001"/>
    <n v="1.220321"/>
  </r>
  <r>
    <s v="matrix_256_0.txt"/>
    <x v="3"/>
    <x v="3"/>
    <x v="2"/>
    <x v="0"/>
    <n v="885.41281100000003"/>
    <n v="122.962868"/>
    <n v="681.47296100000005"/>
    <n v="38.829017999999998"/>
    <n v="80.976982000000007"/>
    <n v="42.147964000000002"/>
    <n v="0.141928"/>
    <n v="0.79674500000000004"/>
    <n v="9.3521000000000007E-2"/>
    <n v="0.112776"/>
    <n v="0.72888600000000003"/>
    <n v="1.2964800000000001"/>
  </r>
  <r>
    <s v="matrix_512_0.txt"/>
    <x v="2"/>
    <x v="1"/>
    <x v="2"/>
    <x v="0"/>
    <n v="960.05813599999999"/>
    <n v="154.641052"/>
    <n v="282.557098"/>
    <n v="175.651062"/>
    <n v="522.85998500000005"/>
    <n v="347.20892300000003"/>
    <n v="0.76901699999999995"/>
    <n v="1.022006"/>
    <n v="6.5423999999999996E-2"/>
    <n v="0.22297600000000001"/>
    <n v="1.0744199999999999"/>
    <n v="1.5051600000000001"/>
  </r>
  <r>
    <s v="matrix_512_0.txt"/>
    <x v="2"/>
    <x v="1"/>
    <x v="2"/>
    <x v="1"/>
    <n v="881.770126"/>
    <n v="73.734084999999993"/>
    <n v="282.85507200000001"/>
    <n v="182.36900299999999"/>
    <n v="525.180969"/>
    <n v="342.81196599999998"/>
    <n v="0.83321800000000001"/>
    <n v="2.0543279999999999"/>
    <n v="6.5055000000000002E-2"/>
    <n v="0.21126400000000001"/>
    <n v="1.0754999999999999"/>
    <n v="1.535256"/>
  </r>
  <r>
    <s v="matrix_512_0.txt"/>
    <x v="2"/>
    <x v="1"/>
    <x v="2"/>
    <x v="0"/>
    <n v="973.31021099999998"/>
    <n v="160.070099"/>
    <n v="289.44708300000002"/>
    <n v="177.916687"/>
    <n v="523.79303000000004"/>
    <n v="345.87634300000002"/>
    <n v="0.75854600000000005"/>
    <n v="0.98734200000000005"/>
    <n v="6.3866999999999993E-2"/>
    <n v="0.220137"/>
    <n v="1.072506"/>
    <n v="1.5109589999999999"/>
  </r>
  <r>
    <s v="matrix_512_0.txt"/>
    <x v="2"/>
    <x v="1"/>
    <x v="2"/>
    <x v="1"/>
    <n v="879.50006099999996"/>
    <n v="70.551056000000003"/>
    <n v="289.780914"/>
    <n v="178.01417499999999"/>
    <n v="519.168091"/>
    <n v="341.15391499999998"/>
    <n v="0.83536900000000003"/>
    <n v="2.1470129999999998"/>
    <n v="6.3500000000000001E-2"/>
    <n v="0.21643200000000001"/>
    <n v="1.0879559999999999"/>
    <n v="1.5427169999999999"/>
  </r>
  <r>
    <s v="matrix_1024_0.txt"/>
    <x v="1"/>
    <x v="0"/>
    <x v="2"/>
    <x v="1"/>
    <n v="4678.8060459999997"/>
    <n v="144.36402899999999"/>
    <n v="1243.5550539999999"/>
    <n v="1151.5554199999999"/>
    <n v="3290.8869629999999"/>
    <n v="2139.3315429999998"/>
    <n v="1.069685"/>
    <n v="3.896455"/>
    <n v="5.9000999999999998E-2"/>
    <n v="0.16844300000000001"/>
    <n v="1.327596"/>
    <n v="1.9515420000000001"/>
  </r>
  <r>
    <s v="matrix_1024_0.txt"/>
    <x v="1"/>
    <x v="0"/>
    <x v="2"/>
    <x v="0"/>
    <n v="5526.2979130000003"/>
    <n v="644.13690199999996"/>
    <n v="1242.9068600000001"/>
    <n v="1106.075562"/>
    <n v="3639.2541500000002"/>
    <n v="2533.1785890000001"/>
    <n v="0.91218100000000002"/>
    <n v="0.92392799999999997"/>
    <n v="5.8677E-2"/>
    <n v="0.17414499999999999"/>
    <n v="1.201597"/>
    <n v="1.6502190000000001"/>
  </r>
  <r>
    <s v="matrix_1024_0.txt"/>
    <x v="1"/>
    <x v="0"/>
    <x v="2"/>
    <x v="0"/>
    <n v="5167.380005"/>
    <n v="612.14892599999996"/>
    <n v="1245.177124"/>
    <n v="1148.4392089999999"/>
    <n v="3310.0539549999999"/>
    <n v="2161.6147460000002"/>
    <n v="0.97553900000000004"/>
    <n v="0.97220799999999996"/>
    <n v="5.8569999999999997E-2"/>
    <n v="0.16772100000000001"/>
    <n v="1.3211010000000001"/>
    <n v="1.933878"/>
  </r>
  <r>
    <s v="matrix_1024_0.txt"/>
    <x v="1"/>
    <x v="0"/>
    <x v="2"/>
    <x v="1"/>
    <n v="5639.4577259999996"/>
    <n v="124.975914"/>
    <n v="1259.619019"/>
    <n v="1715.5157469999999"/>
    <n v="4254.8627930000002"/>
    <n v="2539.3470459999999"/>
    <n v="0.88746999999999998"/>
    <n v="4.5009309999999996"/>
    <n v="5.8249000000000002E-2"/>
    <n v="0.113069"/>
    <n v="1.026818"/>
    <n v="1.6441220000000001"/>
  </r>
  <r>
    <s v="matrix_128_0.txt"/>
    <x v="4"/>
    <x v="2"/>
    <x v="2"/>
    <x v="0"/>
    <n v="584.81227100000001"/>
    <n v="211.58114599999999"/>
    <n v="199.74002100000001"/>
    <n v="51.113861"/>
    <n v="173.49110400000001"/>
    <n v="122.37724300000001"/>
    <n v="8.9668999999999999E-2"/>
    <n v="9.4313999999999995E-2"/>
    <n v="4.4207000000000003E-2"/>
    <n v="1.5573E-2"/>
    <n v="4.2993999999999997E-2"/>
    <n v="5.4446000000000001E-2"/>
  </r>
  <r>
    <s v="matrix_256_0.txt"/>
    <x v="3"/>
    <x v="0"/>
    <x v="2"/>
    <x v="0"/>
    <n v="1990.398727"/>
    <n v="279.12191799999999"/>
    <n v="1477.6489260000001"/>
    <n v="81.949439999999996"/>
    <n v="233.62788399999999"/>
    <n v="151.67844400000001"/>
    <n v="6.7413000000000001E-2"/>
    <n v="0.35099399999999997"/>
    <n v="4.3131000000000003E-2"/>
    <n v="5.3435000000000003E-2"/>
    <n v="0.252637"/>
    <n v="0.36026200000000003"/>
  </r>
  <r>
    <s v="matrix_128_0.txt"/>
    <x v="4"/>
    <x v="2"/>
    <x v="2"/>
    <x v="0"/>
    <n v="256.206818"/>
    <n v="39.961941000000003"/>
    <n v="35.739887000000003"/>
    <n v="54.542202000000003"/>
    <n v="180.50498999999999"/>
    <n v="125.962788"/>
    <n v="7.2878999999999999E-2"/>
    <n v="0.245784"/>
    <n v="3.8304999999999999E-2"/>
    <n v="1.5346E-2"/>
    <n v="4.1445000000000003E-2"/>
    <n v="5.2746000000000001E-2"/>
  </r>
  <r>
    <s v="matrix_128_0.txt"/>
    <x v="4"/>
    <x v="2"/>
    <x v="2"/>
    <x v="1"/>
    <n v="231.246049"/>
    <n v="1.912064"/>
    <n v="35.922058"/>
    <n v="79.801590000000004"/>
    <n v="193.41192599999999"/>
    <n v="113.610336"/>
    <n v="8.5831000000000005E-2"/>
    <n v="5.1781730000000001"/>
    <n v="3.8081999999999998E-2"/>
    <n v="1.7055000000000001E-2"/>
    <n v="4.4356E-2"/>
    <n v="6.3533000000000006E-2"/>
  </r>
  <r>
    <s v="matrix_128_0.txt"/>
    <x v="4"/>
    <x v="2"/>
    <x v="2"/>
    <x v="0"/>
    <n v="268.20602400000001"/>
    <n v="39.824108000000003"/>
    <n v="37.076878000000001"/>
    <n v="73.818909000000005"/>
    <n v="191.305038"/>
    <n v="117.48613"/>
    <n v="6.9617999999999999E-2"/>
    <n v="0.24663499999999999"/>
    <n v="3.6922999999999997E-2"/>
    <n v="1.1339E-2"/>
    <n v="3.9105000000000001E-2"/>
    <n v="5.6550999999999997E-2"/>
  </r>
  <r>
    <s v="matrix_128_0.txt"/>
    <x v="4"/>
    <x v="2"/>
    <x v="2"/>
    <x v="1"/>
    <n v="236.15597700000001"/>
    <n v="1.907953"/>
    <n v="37.677985999999997"/>
    <n v="63.963603999999997"/>
    <n v="196.57003800000001"/>
    <n v="132.60643400000001"/>
    <n v="8.4045999999999996E-2"/>
    <n v="5.1893310000000001"/>
    <n v="3.6308E-2"/>
    <n v="2.1277999999999998E-2"/>
    <n v="4.3643000000000001E-2"/>
    <n v="5.4432000000000001E-2"/>
  </r>
  <r>
    <s v="matrix_512_0.txt"/>
    <x v="2"/>
    <x v="3"/>
    <x v="2"/>
    <x v="0"/>
    <n v="1387.725052"/>
    <n v="150.42188999999999"/>
    <n v="603.75109899999995"/>
    <n v="256.59429899999998"/>
    <n v="633.55206299999998"/>
    <n v="376.957764"/>
    <n v="0.53202300000000002"/>
    <n v="1.0506720000000001"/>
    <n v="3.0619E-2"/>
    <n v="0.152638"/>
    <n v="0.88670099999999996"/>
    <n v="1.3863749999999999"/>
  </r>
  <r>
    <s v="matrix_512_0.txt"/>
    <x v="2"/>
    <x v="3"/>
    <x v="2"/>
    <x v="1"/>
    <n v="1294.208046"/>
    <n v="61.904029999999999"/>
    <n v="601.98608400000001"/>
    <n v="245.65495300000001"/>
    <n v="630.31793200000004"/>
    <n v="384.66297900000001"/>
    <n v="0.56768799999999997"/>
    <n v="2.446917"/>
    <n v="3.0567E-2"/>
    <n v="0.15683800000000001"/>
    <n v="0.89610599999999996"/>
    <n v="1.3682209999999999"/>
  </r>
  <r>
    <s v="matrix_512_0.txt"/>
    <x v="2"/>
    <x v="3"/>
    <x v="2"/>
    <x v="1"/>
    <n v="1297.678177"/>
    <n v="62.462051000000002"/>
    <n v="605.51300000000003"/>
    <n v="250.01739499999999"/>
    <n v="629.703125"/>
    <n v="379.68572999999998"/>
    <n v="0.56616999999999995"/>
    <n v="2.4250560000000001"/>
    <n v="3.0388999999999999E-2"/>
    <n v="0.15410099999999999"/>
    <n v="0.89698100000000003"/>
    <n v="1.3861570000000001"/>
  </r>
  <r>
    <s v="matrix_512_0.txt"/>
    <x v="2"/>
    <x v="3"/>
    <x v="2"/>
    <x v="0"/>
    <n v="1402.331985"/>
    <n v="152.770096"/>
    <n v="616.88494900000001"/>
    <n v="240.886169"/>
    <n v="632.67694100000006"/>
    <n v="391.79077100000001"/>
    <n v="0.52648099999999998"/>
    <n v="1.0345219999999999"/>
    <n v="2.9967000000000001E-2"/>
    <n v="0.16259100000000001"/>
    <n v="0.88792700000000002"/>
    <n v="1.333888"/>
  </r>
  <r>
    <s v="matrix_128_0.txt"/>
    <x v="4"/>
    <x v="1"/>
    <x v="2"/>
    <x v="0"/>
    <n v="366.84663799999998"/>
    <n v="55.449860000000001"/>
    <n v="295.97589099999999"/>
    <n v="7.7233739999999997"/>
    <n v="15.420887"/>
    <n v="7.6975129999999998"/>
    <n v="6.3468999999999998E-2"/>
    <n v="0.359875"/>
    <n v="2.9833999999999999E-2"/>
    <n v="0.103064"/>
    <n v="0.48369499999999999"/>
    <n v="0.86560400000000004"/>
  </r>
  <r>
    <s v="matrix_1024_0.txt"/>
    <x v="1"/>
    <x v="2"/>
    <x v="2"/>
    <x v="1"/>
    <n v="6114.1073070000002"/>
    <n v="64.356087000000002"/>
    <n v="2535.9440920000002"/>
    <n v="1192.0225829999999"/>
    <n v="3513.8071289999998"/>
    <n v="2321.7845459999999"/>
    <n v="0.81857400000000002"/>
    <n v="8.7405559999999998"/>
    <n v="2.8931999999999999E-2"/>
    <n v="0.16272500000000001"/>
    <n v="1.2433719999999999"/>
    <n v="1.798184"/>
  </r>
  <r>
    <s v="matrix_1024_0.txt"/>
    <x v="1"/>
    <x v="2"/>
    <x v="2"/>
    <x v="0"/>
    <n v="6676.3942260000003"/>
    <n v="678.87713599999995"/>
    <n v="2535.6530760000001"/>
    <n v="1069.842163"/>
    <n v="3461.8640140000002"/>
    <n v="2392.021851"/>
    <n v="0.75504599999999999"/>
    <n v="0.87664799999999998"/>
    <n v="2.8761999999999999E-2"/>
    <n v="0.18004200000000001"/>
    <n v="1.2631680000000001"/>
    <n v="1.747601"/>
  </r>
  <r>
    <s v="matrix_1024_0.txt"/>
    <x v="1"/>
    <x v="2"/>
    <x v="2"/>
    <x v="0"/>
    <n v="6529.6751709999999"/>
    <n v="656.67297399999995"/>
    <n v="2539.923096"/>
    <n v="1340.989624"/>
    <n v="3333.0791020000001"/>
    <n v="1992.0894780000001"/>
    <n v="0.772011"/>
    <n v="0.90629000000000004"/>
    <n v="2.8712999999999999E-2"/>
    <n v="0.14363799999999999"/>
    <n v="1.3119749999999999"/>
    <n v="2.0984500000000001"/>
  </r>
  <r>
    <s v="matrix_1024_0.txt"/>
    <x v="1"/>
    <x v="2"/>
    <x v="2"/>
    <x v="1"/>
    <n v="5898.6079410000002"/>
    <n v="83.408966000000007"/>
    <n v="2558.360107"/>
    <n v="1038.939697"/>
    <n v="3256.8388669999999"/>
    <n v="2217.8991700000001"/>
    <n v="0.84847899999999998"/>
    <n v="6.7439749999999998"/>
    <n v="2.8679E-2"/>
    <n v="0.18670200000000001"/>
    <n v="1.341475"/>
    <n v="1.8824099999999999"/>
  </r>
  <r>
    <s v="matrix_256_0.txt"/>
    <x v="3"/>
    <x v="2"/>
    <x v="2"/>
    <x v="0"/>
    <n v="3638.8982540000002"/>
    <n v="402.38711499999999"/>
    <n v="2878.383057"/>
    <n v="111.46421100000001"/>
    <n v="358.12808200000001"/>
    <n v="246.663872"/>
    <n v="3.5131999999999997E-2"/>
    <n v="0.24347199999999999"/>
    <n v="2.2141999999999998E-2"/>
    <n v="3.9286000000000001E-2"/>
    <n v="0.16481000000000001"/>
    <n v="0.22153200000000001"/>
  </r>
  <r>
    <s v="matrix_256_0.txt"/>
    <x v="3"/>
    <x v="1"/>
    <x v="2"/>
    <x v="0"/>
    <n v="377.40319399999998"/>
    <n v="42.217109999999998"/>
    <n v="281.29104599999999"/>
    <n v="26.463698999999998"/>
    <n v="53.895038999999997"/>
    <n v="27.431339000000001"/>
    <n v="0.26904899999999998"/>
    <n v="0.91936700000000005"/>
    <n v="1.6847000000000001E-2"/>
    <n v="0.16207099999999999"/>
    <n v="1.0759430000000001"/>
    <n v="1.957578"/>
  </r>
  <r>
    <s v="matrix_256_0.txt"/>
    <x v="3"/>
    <x v="1"/>
    <x v="2"/>
    <x v="0"/>
    <n v="379.393013"/>
    <n v="42.041015999999999"/>
    <n v="281.52505500000001"/>
    <n v="27.889541999999999"/>
    <n v="55.826942000000003"/>
    <n v="27.937401000000001"/>
    <n v="0.26763799999999999"/>
    <n v="0.92321699999999995"/>
    <n v="1.6833000000000001E-2"/>
    <n v="0.15378500000000001"/>
    <n v="1.03871"/>
    <n v="1.9221189999999999"/>
  </r>
  <r>
    <s v="matrix_256_0.txt"/>
    <x v="3"/>
    <x v="1"/>
    <x v="2"/>
    <x v="1"/>
    <n v="357.30216200000001"/>
    <n v="20.200073"/>
    <n v="280.31597900000003"/>
    <n v="29.367031000000001"/>
    <n v="56.786110000000001"/>
    <n v="27.419079"/>
    <n v="0.278084"/>
    <n v="1.7822210000000001"/>
    <n v="1.6827000000000002E-2"/>
    <n v="0.15428900000000001"/>
    <n v="1.0326820000000001"/>
    <n v="1.9734799999999999"/>
  </r>
  <r>
    <s v="matrix_256_0.txt"/>
    <x v="3"/>
    <x v="1"/>
    <x v="2"/>
    <x v="1"/>
    <n v="355.56509999999997"/>
    <n v="18.354071000000001"/>
    <n v="281.86999500000002"/>
    <n v="28.238907000000001"/>
    <n v="55.341034000000001"/>
    <n v="27.102126999999999"/>
    <n v="0.279443"/>
    <n v="1.9614720000000001"/>
    <n v="1.6735E-2"/>
    <n v="0.16045200000000001"/>
    <n v="1.0596479999999999"/>
    <n v="1.996559"/>
  </r>
  <r>
    <s v="matrix_512_0.txt"/>
    <x v="2"/>
    <x v="0"/>
    <x v="2"/>
    <x v="1"/>
    <n v="2041.3689099999999"/>
    <n v="29.985914000000001"/>
    <n v="1241.1779790000001"/>
    <n v="272.88601699999998"/>
    <n v="770.205017"/>
    <n v="497.31900000000002"/>
    <n v="0.35990899999999998"/>
    <n v="5.0515049999999997"/>
    <n v="1.4825E-2"/>
    <n v="0.14118700000000001"/>
    <n v="0.73335300000000003"/>
    <n v="1.0582819999999999"/>
  </r>
  <r>
    <s v="matrix_512_0.txt"/>
    <x v="2"/>
    <x v="0"/>
    <x v="2"/>
    <x v="1"/>
    <n v="1889.7079659999999"/>
    <n v="30.602070000000001"/>
    <n v="1243.565918"/>
    <n v="251.58291600000001"/>
    <n v="615.53997800000002"/>
    <n v="363.95706200000001"/>
    <n v="0.38879399999999997"/>
    <n v="4.9497960000000001"/>
    <n v="1.4796999999999999E-2"/>
    <n v="0.153142"/>
    <n v="0.91761999999999999"/>
    <n v="1.446061"/>
  </r>
  <r>
    <s v="matrix_512_0.txt"/>
    <x v="2"/>
    <x v="0"/>
    <x v="2"/>
    <x v="0"/>
    <n v="2177.0329280000001"/>
    <n v="161.79598999999999"/>
    <n v="1258.1389160000001"/>
    <n v="268.08538800000002"/>
    <n v="757.09802200000001"/>
    <n v="489.01263399999999"/>
    <n v="0.33913199999999999"/>
    <n v="0.97680999999999996"/>
    <n v="1.4692999999999999E-2"/>
    <n v="0.146095"/>
    <n v="0.74200600000000005"/>
    <n v="1.068694"/>
  </r>
  <r>
    <s v="matrix_512_0.txt"/>
    <x v="2"/>
    <x v="0"/>
    <x v="2"/>
    <x v="0"/>
    <n v="2028.9189449999999"/>
    <n v="154.27593999999999"/>
    <n v="1265.3210449999999"/>
    <n v="260.63812300000001"/>
    <n v="609.32195999999999"/>
    <n v="348.68383799999998"/>
    <n v="0.36388900000000002"/>
    <n v="1.024424"/>
    <n v="1.461E-2"/>
    <n v="0.15026999999999999"/>
    <n v="0.92196100000000003"/>
    <n v="1.498793"/>
  </r>
  <r>
    <s v="matrix_128_0.txt"/>
    <x v="4"/>
    <x v="3"/>
    <x v="2"/>
    <x v="0"/>
    <n v="715.52680199999998"/>
    <n v="65.217926000000006"/>
    <n v="625.74395800000002"/>
    <n v="12.500486"/>
    <n v="24.564919"/>
    <n v="12.064432"/>
    <n v="3.2002000000000003E-2"/>
    <n v="0.30597400000000002"/>
    <n v="1.4111E-2"/>
    <n v="6.3677999999999998E-2"/>
    <n v="0.30364400000000002"/>
    <n v="0.55228500000000003"/>
  </r>
  <r>
    <s v="matrix_256_0.txt"/>
    <x v="3"/>
    <x v="3"/>
    <x v="2"/>
    <x v="0"/>
    <n v="735.54307600000004"/>
    <n v="41.831069999999997"/>
    <n v="600.79193099999998"/>
    <n v="50.696815000000001"/>
    <n v="92.920074"/>
    <n v="42.223258999999999"/>
    <n v="0.138048"/>
    <n v="0.92785099999999998"/>
    <n v="7.8879999999999992E-3"/>
    <n v="8.4600999999999996E-2"/>
    <n v="0.62406300000000003"/>
    <n v="1.271787"/>
  </r>
  <r>
    <s v="matrix_256_0.txt"/>
    <x v="3"/>
    <x v="3"/>
    <x v="2"/>
    <x v="0"/>
    <n v="739.16713700000003"/>
    <n v="41.873100000000001"/>
    <n v="600.91803000000004"/>
    <n v="53.069598999999997"/>
    <n v="96.376007000000001"/>
    <n v="43.306407999999998"/>
    <n v="0.13737099999999999"/>
    <n v="0.92691999999999997"/>
    <n v="7.8860000000000006E-3"/>
    <n v="8.0818000000000001E-2"/>
    <n v="0.60168500000000003"/>
    <n v="1.239978"/>
  </r>
  <r>
    <s v="matrix_256_0.txt"/>
    <x v="3"/>
    <x v="3"/>
    <x v="2"/>
    <x v="1"/>
    <n v="708.45210999999995"/>
    <n v="16.566085999999999"/>
    <n v="601.11303699999996"/>
    <n v="49.063460999999997"/>
    <n v="90.772987000000001"/>
    <n v="41.709525999999997"/>
    <n v="0.14024900000000001"/>
    <n v="2.1731750000000001"/>
    <n v="7.8469999999999998E-3"/>
    <n v="9.2350000000000002E-2"/>
    <n v="0.64602899999999996"/>
    <n v="1.297329"/>
  </r>
  <r>
    <s v="matrix_256_0.txt"/>
    <x v="3"/>
    <x v="3"/>
    <x v="2"/>
    <x v="1"/>
    <n v="721.34611299999995"/>
    <n v="17.354063"/>
    <n v="615.20904499999995"/>
    <n v="47.638942999999998"/>
    <n v="88.783005000000003"/>
    <n v="41.144061999999998"/>
    <n v="0.137742"/>
    <n v="2.0745"/>
    <n v="7.6670000000000002E-3"/>
    <n v="9.5111000000000001E-2"/>
    <n v="0.66050900000000001"/>
    <n v="1.315159"/>
  </r>
  <r>
    <s v="matrix_512_0.txt"/>
    <x v="2"/>
    <x v="2"/>
    <x v="2"/>
    <x v="0"/>
    <n v="3691.185211"/>
    <n v="165.31308000000001"/>
    <n v="2529.2160640000002"/>
    <n v="420.839203"/>
    <n v="996.65606700000001"/>
    <n v="575.81686400000001"/>
    <n v="0.200017"/>
    <n v="0.95602799999999999"/>
    <n v="7.3090000000000004E-3"/>
    <n v="9.3065999999999996E-2"/>
    <n v="0.56365600000000005"/>
    <n v="0.90758899999999998"/>
  </r>
  <r>
    <s v="matrix_512_0.txt"/>
    <x v="2"/>
    <x v="2"/>
    <x v="2"/>
    <x v="0"/>
    <n v="3650.987869"/>
    <n v="159.12391700000001"/>
    <n v="2543.639893"/>
    <n v="276.60836799999998"/>
    <n v="948.22406000000001"/>
    <n v="671.61569199999997"/>
    <n v="0.20222000000000001"/>
    <n v="0.99321300000000001"/>
    <n v="7.2680000000000002E-3"/>
    <n v="0.141594"/>
    <n v="0.592445"/>
    <n v="0.77813100000000002"/>
  </r>
  <r>
    <s v="matrix_512_0.txt"/>
    <x v="2"/>
    <x v="2"/>
    <x v="2"/>
    <x v="1"/>
    <n v="3616.1730080000002"/>
    <n v="17.162998000000002"/>
    <n v="2532.7429200000001"/>
    <n v="332.50665300000003"/>
    <n v="1066.2670900000001"/>
    <n v="733.76043700000002"/>
    <n v="0.20317299999999999"/>
    <n v="8.8256139999999998"/>
    <n v="7.2649999999999998E-3"/>
    <n v="0.115871"/>
    <n v="0.52972799999999998"/>
    <n v="0.71726900000000005"/>
  </r>
  <r>
    <s v="matrix_512_0.txt"/>
    <x v="2"/>
    <x v="2"/>
    <x v="2"/>
    <x v="1"/>
    <n v="3536.9950429999999"/>
    <n v="15.101061"/>
    <n v="2542.9970699999999"/>
    <n v="340.978027"/>
    <n v="978.89691200000004"/>
    <n v="637.91888400000005"/>
    <n v="0.20772099999999999"/>
    <n v="10.030685999999999"/>
    <n v="7.2360000000000002E-3"/>
    <n v="0.112993"/>
    <n v="0.57700899999999999"/>
    <n v="0.82503300000000002"/>
  </r>
  <r>
    <s v="matrix_128_0.txt"/>
    <x v="4"/>
    <x v="0"/>
    <x v="2"/>
    <x v="0"/>
    <n v="1580.113319"/>
    <n v="140.247131"/>
    <n v="1340.099121"/>
    <n v="36.948967000000003"/>
    <n v="99.767066999999997"/>
    <n v="62.818100000000001"/>
    <n v="1.5447000000000001E-2"/>
    <n v="0.14228499999999999"/>
    <n v="6.5890000000000002E-3"/>
    <n v="2.1543E-2"/>
    <n v="7.4763999999999997E-2"/>
    <n v="0.106068"/>
  </r>
  <r>
    <s v="matrix_128_0.txt"/>
    <x v="4"/>
    <x v="1"/>
    <x v="2"/>
    <x v="1"/>
    <n v="299.76479799999998"/>
    <n v="5.0928829999999996"/>
    <n v="280.45001200000002"/>
    <n v="8.8517840000000003"/>
    <n v="14.221902999999999"/>
    <n v="5.3701189999999999"/>
    <n v="6.6211999999999993E-2"/>
    <n v="1.9440850000000001"/>
    <n v="4.8780000000000004E-3"/>
    <n v="0.153754"/>
    <n v="0.60322500000000001"/>
    <n v="1.344104"/>
  </r>
  <r>
    <s v="matrix_128_0.txt"/>
    <x v="4"/>
    <x v="1"/>
    <x v="2"/>
    <x v="0"/>
    <n v="335.455015"/>
    <n v="40.422977000000003"/>
    <n v="280.69494600000002"/>
    <n v="9.0748909999999992"/>
    <n v="14.337090999999999"/>
    <n v="5.2622"/>
    <n v="5.5662000000000003E-2"/>
    <n v="0.242981"/>
    <n v="4.8770000000000003E-3"/>
    <n v="9.2232999999999996E-2"/>
    <n v="0.52179299999999995"/>
    <n v="1.2625900000000001"/>
  </r>
  <r>
    <s v="matrix_128_0.txt"/>
    <x v="4"/>
    <x v="1"/>
    <x v="2"/>
    <x v="0"/>
    <n v="337.02216499999997"/>
    <n v="40.070121999999998"/>
    <n v="280.89904799999999"/>
    <n v="9.4621999999999993"/>
    <n v="16.052996"/>
    <n v="6.5907960000000001"/>
    <n v="5.5403000000000001E-2"/>
    <n v="0.24512"/>
    <n v="4.8739999999999999E-3"/>
    <n v="8.8456999999999994E-2"/>
    <n v="0.46601900000000002"/>
    <n v="1.008073"/>
  </r>
  <r>
    <s v="matrix_128_0.txt"/>
    <x v="4"/>
    <x v="1"/>
    <x v="2"/>
    <x v="1"/>
    <n v="300.33500600000002"/>
    <n v="5.2219550000000003"/>
    <n v="280.699005"/>
    <n v="9.1266800000000003"/>
    <n v="14.414045"/>
    <n v="5.2873650000000003"/>
    <n v="6.6086000000000006E-2"/>
    <n v="1.8960330000000001"/>
    <n v="4.8739999999999999E-3"/>
    <n v="0.14912300000000001"/>
    <n v="0.59518300000000002"/>
    <n v="1.3651409999999999"/>
  </r>
  <r>
    <s v="matrix_256_0.txt"/>
    <x v="3"/>
    <x v="0"/>
    <x v="2"/>
    <x v="0"/>
    <n v="1548.5529329999999"/>
    <n v="44.079971"/>
    <n v="1239.540039"/>
    <n v="104.009956"/>
    <n v="264.93292200000002"/>
    <n v="160.922966"/>
    <n v="6.5571000000000004E-2"/>
    <n v="0.88051299999999999"/>
    <n v="3.823E-3"/>
    <n v="4.1236000000000002E-2"/>
    <n v="0.21887799999999999"/>
    <n v="0.33369399999999999"/>
  </r>
  <r>
    <s v="matrix_256_0.txt"/>
    <x v="3"/>
    <x v="0"/>
    <x v="2"/>
    <x v="0"/>
    <n v="1483.025005"/>
    <n v="42.542110000000001"/>
    <n v="1240.1889650000001"/>
    <n v="83.806747000000001"/>
    <n v="200.29392999999999"/>
    <n v="116.487183"/>
    <n v="6.8468000000000001E-2"/>
    <n v="0.91234300000000002"/>
    <n v="3.8210000000000002E-3"/>
    <n v="5.1177E-2"/>
    <n v="0.28951500000000002"/>
    <n v="0.46098600000000001"/>
  </r>
  <r>
    <s v="matrix_256_0.txt"/>
    <x v="3"/>
    <x v="0"/>
    <x v="2"/>
    <x v="1"/>
    <n v="1445.936884"/>
    <n v="8.6379490000000008"/>
    <n v="1240.2319339999999"/>
    <n v="83.437674999999999"/>
    <n v="197.067001"/>
    <n v="113.62932600000001"/>
    <n v="6.8717E-2"/>
    <n v="4.1677720000000003"/>
    <n v="3.803E-3"/>
    <n v="5.4303999999999998E-2"/>
    <n v="0.29757400000000001"/>
    <n v="0.47620600000000002"/>
  </r>
  <r>
    <s v="matrix_256_0.txt"/>
    <x v="3"/>
    <x v="0"/>
    <x v="2"/>
    <x v="1"/>
    <n v="1523.6190300000001"/>
    <n v="8.3290209999999991"/>
    <n v="1254.290894"/>
    <n v="99.487610000000004"/>
    <n v="260.99911500000002"/>
    <n v="161.511505"/>
    <n v="6.5212999999999993E-2"/>
    <n v="4.3223560000000001"/>
    <n v="3.761E-3"/>
    <n v="4.5543E-2"/>
    <n v="0.22468299999999999"/>
    <n v="0.33502900000000002"/>
  </r>
  <r>
    <s v="matrix_128_0.txt"/>
    <x v="4"/>
    <x v="3"/>
    <x v="2"/>
    <x v="0"/>
    <n v="673.36582199999998"/>
    <n v="40.688988000000002"/>
    <n v="600.82488999999998"/>
    <n v="19.410178999999999"/>
    <n v="31.851944"/>
    <n v="12.441765"/>
    <n v="2.7729E-2"/>
    <n v="0.241392"/>
    <n v="2.2790000000000002E-3"/>
    <n v="4.3122000000000001E-2"/>
    <n v="0.23486799999999999"/>
    <n v="0.53400800000000004"/>
  </r>
  <r>
    <s v="matrix_128_0.txt"/>
    <x v="4"/>
    <x v="3"/>
    <x v="2"/>
    <x v="0"/>
    <n v="673.26788299999998"/>
    <n v="39.471938999999999"/>
    <n v="600.64898700000003"/>
    <n v="21.207097999999998"/>
    <n v="33.146957"/>
    <n v="11.939859"/>
    <n v="2.7733000000000001E-2"/>
    <n v="0.248835"/>
    <n v="2.2790000000000002E-3"/>
    <n v="3.9468000000000003E-2"/>
    <n v="0.225692"/>
    <n v="0.55645500000000003"/>
  </r>
  <r>
    <s v="matrix_128_0.txt"/>
    <x v="4"/>
    <x v="3"/>
    <x v="2"/>
    <x v="1"/>
    <n v="637.64181399999995"/>
    <n v="5.0478829999999997"/>
    <n v="600.60595699999999"/>
    <n v="19.872368000000002"/>
    <n v="31.987974000000001"/>
    <n v="12.115606"/>
    <n v="3.1126999999999998E-2"/>
    <n v="1.961416"/>
    <n v="2.2780000000000001E-3"/>
    <n v="6.8487000000000006E-2"/>
    <n v="0.26819500000000002"/>
    <n v="0.59576099999999999"/>
  </r>
  <r>
    <s v="matrix_128_0.txt"/>
    <x v="4"/>
    <x v="3"/>
    <x v="2"/>
    <x v="1"/>
    <n v="651.29120699999999"/>
    <n v="5.3751150000000001"/>
    <n v="615.02203399999996"/>
    <n v="18.793679999999998"/>
    <n v="30.894058000000001"/>
    <n v="12.100377999999999"/>
    <n v="3.0474999999999999E-2"/>
    <n v="1.8420069999999999"/>
    <n v="2.2239999999999998E-3"/>
    <n v="7.2417999999999996E-2"/>
    <n v="0.27769100000000002"/>
    <n v="0.59650999999999998"/>
  </r>
  <r>
    <s v="matrix_256_0.txt"/>
    <x v="3"/>
    <x v="2"/>
    <x v="2"/>
    <x v="0"/>
    <n v="2945.845127"/>
    <n v="42.947085999999999"/>
    <n v="2522.0371089999999"/>
    <n v="125.81101200000001"/>
    <n v="380.86093099999999"/>
    <n v="255.04991899999999"/>
    <n v="3.4469E-2"/>
    <n v="0.90373999999999999"/>
    <n v="1.879E-3"/>
    <n v="3.4091000000000003E-2"/>
    <n v="0.152255"/>
    <n v="0.21054300000000001"/>
  </r>
  <r>
    <s v="matrix_256_0.txt"/>
    <x v="3"/>
    <x v="2"/>
    <x v="2"/>
    <x v="0"/>
    <n v="2974.066879"/>
    <n v="44.887894000000003"/>
    <n v="2529.0649410000001"/>
    <n v="164.25254799999999"/>
    <n v="400.11404399999998"/>
    <n v="235.86149599999999"/>
    <n v="3.4141999999999999E-2"/>
    <n v="0.86466500000000002"/>
    <n v="1.874E-3"/>
    <n v="2.6112E-2"/>
    <n v="0.144929"/>
    <n v="0.22767200000000001"/>
  </r>
  <r>
    <s v="matrix_256_0.txt"/>
    <x v="3"/>
    <x v="2"/>
    <x v="2"/>
    <x v="1"/>
    <n v="2924.5021940000001"/>
    <n v="4.9360619999999997"/>
    <n v="2520.0061040000001"/>
    <n v="147.59707599999999"/>
    <n v="399.56002799999999"/>
    <n v="251.962952"/>
    <n v="3.3974999999999998E-2"/>
    <n v="7.2934650000000003"/>
    <n v="1.872E-3"/>
    <n v="3.0698E-2"/>
    <n v="0.14676600000000001"/>
    <n v="0.214758"/>
  </r>
  <r>
    <s v="matrix_256_0.txt"/>
    <x v="3"/>
    <x v="2"/>
    <x v="2"/>
    <x v="1"/>
    <n v="2949.294801"/>
    <n v="4.916963"/>
    <n v="2525.6608890000002"/>
    <n v="143.99200400000001"/>
    <n v="418.716949"/>
    <n v="274.72494499999999"/>
    <n v="3.3688999999999997E-2"/>
    <n v="7.321796"/>
    <n v="1.8680000000000001E-3"/>
    <n v="3.1467000000000002E-2"/>
    <n v="0.14005200000000001"/>
    <n v="0.196964"/>
  </r>
  <r>
    <s v="matrix_128_0.txt"/>
    <x v="4"/>
    <x v="0"/>
    <x v="2"/>
    <x v="1"/>
    <n v="1351.6789289999999"/>
    <n v="2.889904"/>
    <n v="1235.769043"/>
    <n v="43.449593"/>
    <n v="113.019981"/>
    <n v="69.570389000000006"/>
    <n v="1.4683999999999999E-2"/>
    <n v="3.4260649999999999"/>
    <n v="1.1069999999999999E-3"/>
    <n v="3.1323999999999998E-2"/>
    <n v="7.5907000000000002E-2"/>
    <n v="0.103751"/>
  </r>
  <r>
    <s v="matrix_128_0.txt"/>
    <x v="4"/>
    <x v="0"/>
    <x v="2"/>
    <x v="1"/>
    <n v="1351.9849320000001"/>
    <n v="2.6889810000000001"/>
    <n v="1240.9678960000001"/>
    <n v="40.545589"/>
    <n v="108.328056"/>
    <n v="67.782466999999997"/>
    <n v="1.4681E-2"/>
    <n v="3.6820650000000001"/>
    <n v="1.1019999999999999E-3"/>
    <n v="3.3567E-2"/>
    <n v="7.9195000000000002E-2"/>
    <n v="0.106488"/>
  </r>
  <r>
    <s v="matrix_128_0.txt"/>
    <x v="4"/>
    <x v="0"/>
    <x v="2"/>
    <x v="0"/>
    <n v="1380.905033"/>
    <n v="40.059933000000001"/>
    <n v="1251.314087"/>
    <n v="35.460293"/>
    <n v="89.531013000000002"/>
    <n v="54.070720999999999"/>
    <n v="1.3521999999999999E-2"/>
    <n v="0.24518300000000001"/>
    <n v="1.0939999999999999E-3"/>
    <n v="2.3604E-2"/>
    <n v="8.3557999999999993E-2"/>
    <n v="0.122876"/>
  </r>
  <r>
    <s v="matrix_128_0.txt"/>
    <x v="4"/>
    <x v="0"/>
    <x v="2"/>
    <x v="0"/>
    <n v="1398.390038"/>
    <n v="40.354095000000001"/>
    <n v="1254.4029539999999"/>
    <n v="42.866931999999998"/>
    <n v="103.632988"/>
    <n v="60.766055999999999"/>
    <n v="1.3351999999999999E-2"/>
    <n v="0.243395"/>
    <n v="1.091E-3"/>
    <n v="1.9526000000000002E-2"/>
    <n v="7.2187000000000001E-2"/>
    <n v="0.109337"/>
  </r>
  <r>
    <s v="matrix_2048_0.txt"/>
    <x v="0"/>
    <x v="4"/>
    <x v="3"/>
    <x v="0"/>
    <n v="107280.078125"/>
    <n v="37283.09375"/>
    <n v="35142.019530999998"/>
    <n v="743.48547399999995"/>
    <n v="34854.964844000002"/>
    <n v="34111.479370000001"/>
    <n v="1"/>
    <n v="1"/>
    <n v="1"/>
    <n v="1"/>
    <m/>
    <m/>
  </r>
  <r>
    <s v="matrix_1024_0.txt"/>
    <x v="1"/>
    <x v="4"/>
    <x v="3"/>
    <x v="0"/>
    <n v="13940.475098000001"/>
    <n v="5043.5585940000001"/>
    <n v="4484.841797"/>
    <n v="192.80188000000001"/>
    <n v="4412.0747069999998"/>
    <n v="4219.2728269999998"/>
    <n v="1"/>
    <n v="1"/>
    <n v="1"/>
    <n v="1"/>
    <m/>
    <m/>
  </r>
  <r>
    <s v="matrix_512_0.txt"/>
    <x v="2"/>
    <x v="4"/>
    <x v="3"/>
    <x v="0"/>
    <n v="1860.1456909999999"/>
    <n v="716.17394999999999"/>
    <n v="580.91082800000004"/>
    <n v="38.878239000000001"/>
    <n v="563.06091300000003"/>
    <n v="524.18267400000002"/>
    <n v="1"/>
    <n v="1"/>
    <n v="1"/>
    <n v="1"/>
    <m/>
    <m/>
  </r>
  <r>
    <s v="matrix_2048_0.txt"/>
    <x v="0"/>
    <x v="4"/>
    <x v="3"/>
    <x v="1"/>
    <n v="36684.078339"/>
    <n v="2264.193115"/>
    <n v="287.682098"/>
    <n v="813.93383800000004"/>
    <n v="34132.203125"/>
    <n v="33318.269287000003"/>
    <n v="1"/>
    <n v="1"/>
    <n v="1"/>
    <n v="1"/>
    <m/>
    <m/>
  </r>
  <r>
    <s v="matrix_2048_0.txt"/>
    <x v="0"/>
    <x v="4"/>
    <x v="3"/>
    <x v="0"/>
    <n v="36710.971404999997"/>
    <n v="2362.01001"/>
    <n v="287.59811400000001"/>
    <n v="808.52545199999997"/>
    <n v="34061.363280999998"/>
    <n v="33252.837829999997"/>
    <n v="1"/>
    <n v="1"/>
    <n v="1"/>
    <n v="1"/>
    <m/>
    <m/>
  </r>
  <r>
    <s v="matrix_2048_0.txt"/>
    <x v="0"/>
    <x v="4"/>
    <x v="3"/>
    <x v="0"/>
    <n v="36916.382598999997"/>
    <n v="2438.1308589999999"/>
    <n v="287.49392699999999"/>
    <n v="797.94049099999995"/>
    <n v="34190.757812000003"/>
    <n v="33392.817322000003"/>
    <n v="1"/>
    <n v="1"/>
    <n v="1"/>
    <n v="1"/>
    <m/>
    <m/>
  </r>
  <r>
    <s v="matrix_2048_0.txt"/>
    <x v="0"/>
    <x v="4"/>
    <x v="3"/>
    <x v="1"/>
    <n v="36829.762817000003"/>
    <n v="2285.576172"/>
    <n v="287.37805200000003"/>
    <n v="825.77294900000004"/>
    <n v="34256.808594000002"/>
    <n v="33431.035645000004"/>
    <n v="1"/>
    <n v="1"/>
    <n v="1"/>
    <n v="1"/>
    <m/>
    <m/>
  </r>
  <r>
    <s v="matrix_1024_0.txt"/>
    <x v="1"/>
    <x v="4"/>
    <x v="3"/>
    <x v="1"/>
    <n v="5043.1291959999999"/>
    <n v="561.34606900000006"/>
    <n v="73.205978000000002"/>
    <n v="194.90081799999999"/>
    <n v="4408.5771480000003"/>
    <n v="4213.6763309999997"/>
    <n v="1"/>
    <n v="1"/>
    <n v="1"/>
    <n v="1"/>
    <m/>
    <m/>
  </r>
  <r>
    <s v="matrix_1024_0.txt"/>
    <x v="1"/>
    <x v="4"/>
    <x v="3"/>
    <x v="0"/>
    <n v="5102.6481020000001"/>
    <n v="629.134094"/>
    <n v="73.013030999999998"/>
    <n v="193.10556"/>
    <n v="4400.5009769999997"/>
    <n v="4207.3954160000003"/>
    <n v="1"/>
    <n v="1"/>
    <n v="1"/>
    <n v="1"/>
    <m/>
    <m/>
  </r>
  <r>
    <s v="matrix_1024_0.txt"/>
    <x v="1"/>
    <x v="4"/>
    <x v="3"/>
    <x v="0"/>
    <n v="5098.1401750000005"/>
    <n v="596.42193599999996"/>
    <n v="72.786109999999994"/>
    <n v="192.728058"/>
    <n v="4428.9321289999998"/>
    <n v="4236.2040710000001"/>
    <n v="1"/>
    <n v="1"/>
    <n v="1"/>
    <n v="1"/>
    <m/>
    <m/>
  </r>
  <r>
    <s v="matrix_1024_0.txt"/>
    <x v="1"/>
    <x v="4"/>
    <x v="3"/>
    <x v="1"/>
    <n v="5029.4633329999997"/>
    <n v="594.40502900000001"/>
    <n v="72.278030000000001"/>
    <n v="191.41331500000001"/>
    <n v="4362.7802730000003"/>
    <n v="4171.366959"/>
    <n v="1"/>
    <n v="1"/>
    <n v="1"/>
    <n v="1"/>
    <m/>
    <m/>
  </r>
  <r>
    <s v="matrix_256_0.txt"/>
    <x v="3"/>
    <x v="4"/>
    <x v="3"/>
    <x v="0"/>
    <n v="219.45075600000001"/>
    <n v="102.047989"/>
    <n v="61.049835000000002"/>
    <n v="4.0580550000000004"/>
    <n v="56.352932000000003"/>
    <n v="52.294877"/>
    <n v="1"/>
    <n v="1"/>
    <n v="1"/>
    <n v="1"/>
    <m/>
    <m/>
  </r>
  <r>
    <s v="matrix_512_0.txt"/>
    <x v="2"/>
    <x v="4"/>
    <x v="3"/>
    <x v="1"/>
    <n v="734.89903300000003"/>
    <n v="146.070877"/>
    <n v="18.600066999999999"/>
    <n v="39.485275000000001"/>
    <n v="570.22808799999996"/>
    <n v="530.74281299999996"/>
    <n v="1"/>
    <n v="1"/>
    <n v="1"/>
    <n v="1"/>
    <m/>
    <m/>
  </r>
  <r>
    <s v="matrix_512_0.txt"/>
    <x v="2"/>
    <x v="4"/>
    <x v="3"/>
    <x v="0"/>
    <n v="732.27698699999996"/>
    <n v="153.566101"/>
    <n v="18.498971999999998"/>
    <n v="37.359074"/>
    <n v="560.21191399999998"/>
    <n v="522.85284000000001"/>
    <n v="1"/>
    <n v="1"/>
    <n v="1"/>
    <n v="1"/>
    <m/>
    <m/>
  </r>
  <r>
    <s v="matrix_512_0.txt"/>
    <x v="2"/>
    <x v="4"/>
    <x v="3"/>
    <x v="0"/>
    <n v="729.47998600000005"/>
    <n v="149.20211800000001"/>
    <n v="18.371922999999999"/>
    <n v="38.163071000000002"/>
    <n v="561.90594499999997"/>
    <n v="523.74287400000003"/>
    <n v="1"/>
    <n v="1"/>
    <n v="1"/>
    <n v="1"/>
    <m/>
    <m/>
  </r>
  <r>
    <s v="matrix_512_0.txt"/>
    <x v="2"/>
    <x v="4"/>
    <x v="3"/>
    <x v="1"/>
    <n v="726.56664999999998"/>
    <n v="140.17288199999999"/>
    <n v="18.330901999999998"/>
    <n v="39.278564000000003"/>
    <n v="568.06286599999999"/>
    <n v="528.78430200000003"/>
    <n v="1"/>
    <n v="1"/>
    <n v="1"/>
    <n v="1"/>
    <m/>
    <m/>
  </r>
  <r>
    <s v="matrix_128_0.txt"/>
    <x v="4"/>
    <x v="4"/>
    <x v="3"/>
    <x v="0"/>
    <n v="34.087321000000003"/>
    <n v="17.617001999999999"/>
    <n v="8.9301999999999992"/>
    <n v="0.81108000000000002"/>
    <n v="7.5401189999999998"/>
    <n v="6.7290400000000004"/>
    <n v="1"/>
    <n v="1"/>
    <n v="1"/>
    <n v="1"/>
    <m/>
    <m/>
  </r>
  <r>
    <s v="matrix_256_0.txt"/>
    <x v="3"/>
    <x v="4"/>
    <x v="3"/>
    <x v="0"/>
    <n v="102.541194"/>
    <n v="40.162028999999997"/>
    <n v="4.7030820000000002"/>
    <n v="4.6183379999999996"/>
    <n v="57.676082999999998"/>
    <n v="53.057744999999997"/>
    <n v="1"/>
    <n v="1"/>
    <n v="1"/>
    <n v="1"/>
    <m/>
    <m/>
  </r>
  <r>
    <s v="matrix_256_0.txt"/>
    <x v="3"/>
    <x v="4"/>
    <x v="3"/>
    <x v="0"/>
    <n v="102.276893"/>
    <n v="38.882927000000002"/>
    <n v="4.6948850000000002"/>
    <n v="4.4954140000000002"/>
    <n v="58.699081"/>
    <n v="54.203667000000003"/>
    <n v="1"/>
    <n v="1"/>
    <n v="1"/>
    <n v="1"/>
    <m/>
    <m/>
  </r>
  <r>
    <s v="matrix_256_0.txt"/>
    <x v="3"/>
    <x v="4"/>
    <x v="3"/>
    <x v="1"/>
    <n v="100.629244"/>
    <n v="35.919018000000001"/>
    <n v="4.6891160000000003"/>
    <n v="4.9505910000000002"/>
    <n v="60.021110999999998"/>
    <n v="55.070518999999997"/>
    <n v="1"/>
    <n v="1"/>
    <n v="1"/>
    <n v="1"/>
    <m/>
    <m/>
  </r>
  <r>
    <s v="matrix_256_0.txt"/>
    <x v="3"/>
    <x v="4"/>
    <x v="3"/>
    <x v="1"/>
    <n v="99.386329000000003"/>
    <n v="37.094112000000003"/>
    <n v="4.6881060000000003"/>
    <n v="4.202407"/>
    <n v="57.604111000000003"/>
    <n v="53.401704000000002"/>
    <n v="1"/>
    <n v="1"/>
    <n v="1"/>
    <n v="1"/>
    <m/>
    <m/>
  </r>
  <r>
    <s v="matrix_128_0.txt"/>
    <x v="4"/>
    <x v="4"/>
    <x v="3"/>
    <x v="0"/>
    <n v="19.256129000000001"/>
    <n v="10.267045"/>
    <n v="1.375035"/>
    <n v="0.82506599999999997"/>
    <n v="7.6140489999999996"/>
    <n v="6.788983"/>
    <n v="1"/>
    <n v="1"/>
    <n v="1"/>
    <n v="1"/>
    <m/>
    <m/>
  </r>
  <r>
    <s v="matrix_128_0.txt"/>
    <x v="4"/>
    <x v="4"/>
    <x v="3"/>
    <x v="0"/>
    <n v="19.056168"/>
    <n v="10.207024000000001"/>
    <n v="1.3740349999999999"/>
    <n v="0.82939700000000005"/>
    <n v="7.4751089999999998"/>
    <n v="6.6457119999999996"/>
    <n v="1"/>
    <n v="1"/>
    <n v="1"/>
    <n v="1"/>
    <m/>
    <m/>
  </r>
  <r>
    <s v="matrix_128_0.txt"/>
    <x v="4"/>
    <x v="4"/>
    <x v="3"/>
    <x v="1"/>
    <n v="19.201180999999998"/>
    <n v="9.9100470000000005"/>
    <n v="1.3470329999999999"/>
    <n v="0.92598499999999995"/>
    <n v="7.9441009999999999"/>
    <n v="7.0181170000000002"/>
    <n v="1"/>
    <n v="1"/>
    <n v="1"/>
    <n v="1"/>
    <m/>
    <m/>
  </r>
  <r>
    <s v="matrix_128_0.txt"/>
    <x v="4"/>
    <x v="4"/>
    <x v="3"/>
    <x v="1"/>
    <n v="18.424962000000001"/>
    <n v="9.5459940000000003"/>
    <n v="1.3458829999999999"/>
    <n v="0.84389099999999995"/>
    <n v="7.5330859999999999"/>
    <n v="6.6891949999999998"/>
    <n v="1"/>
    <n v="1"/>
    <n v="1"/>
    <n v="1"/>
    <m/>
    <m/>
  </r>
  <r>
    <s v="matrix_1024_0.txt"/>
    <x v="1"/>
    <x v="1"/>
    <x v="3"/>
    <x v="0"/>
    <n v="13548.382324"/>
    <n v="4723.7592770000001"/>
    <n v="4721.7548829999996"/>
    <n v="651.69451900000001"/>
    <n v="4102.8681640000004"/>
    <n v="3451.1736449999999"/>
    <n v="0.95763900000000002"/>
    <n v="1.0677000000000001"/>
    <n v="0.94982500000000003"/>
    <n v="0.29584700000000003"/>
    <n v="1.075364"/>
    <n v="1.2225619999999999"/>
  </r>
  <r>
    <s v="matrix_1024_0.txt"/>
    <x v="1"/>
    <x v="3"/>
    <x v="3"/>
    <x v="0"/>
    <n v="15733.548828000001"/>
    <n v="5224.0620120000003"/>
    <n v="5876.1259769999997"/>
    <n v="833.09008800000004"/>
    <n v="4633.3608400000003"/>
    <n v="3800.2707519999999"/>
    <n v="0.79116500000000001"/>
    <n v="0.96544799999999997"/>
    <n v="0.76323099999999999"/>
    <n v="0.23143"/>
    <n v="0.952241"/>
    <n v="1.1102559999999999"/>
  </r>
  <r>
    <s v="matrix_2048_0.txt"/>
    <x v="0"/>
    <x v="1"/>
    <x v="3"/>
    <x v="0"/>
    <n v="34710.27594"/>
    <n v="2378"/>
    <n v="616.81890899999996"/>
    <n v="3408.9978030000002"/>
    <n v="31715.457031000002"/>
    <n v="28306.459229"/>
    <n v="1.0576399999999999"/>
    <n v="0.99327600000000005"/>
    <n v="0.46626000000000001"/>
    <n v="0.237174"/>
    <n v="1.0739669999999999"/>
    <n v="1.174744"/>
  </r>
  <r>
    <s v="matrix_2048_0.txt"/>
    <x v="0"/>
    <x v="1"/>
    <x v="3"/>
    <x v="0"/>
    <n v="34434.777221999997"/>
    <n v="2403.084961"/>
    <n v="625.07507299999997"/>
    <n v="3345.1770019999999"/>
    <n v="31406.617188"/>
    <n v="28061.440186"/>
    <n v="1.0661020000000001"/>
    <n v="0.98290699999999998"/>
    <n v="0.46010200000000001"/>
    <n v="0.241699"/>
    <n v="1.0845279999999999"/>
    <n v="1.185001"/>
  </r>
  <r>
    <s v="matrix_2048_0.txt"/>
    <x v="0"/>
    <x v="1"/>
    <x v="3"/>
    <x v="1"/>
    <n v="33436.690491000001"/>
    <n v="1123.19397"/>
    <n v="631.64495799999997"/>
    <n v="3275.7473140000002"/>
    <n v="31681.851562"/>
    <n v="28406.104248"/>
    <n v="1.0971200000000001"/>
    <n v="2.0158520000000002"/>
    <n v="0.45544899999999999"/>
    <n v="0.248473"/>
    <n v="1.077342"/>
    <n v="1.1729259999999999"/>
  </r>
  <r>
    <s v="matrix_2048_0.txt"/>
    <x v="0"/>
    <x v="1"/>
    <x v="3"/>
    <x v="1"/>
    <n v="33523.057677999997"/>
    <n v="1112.8701169999999"/>
    <n v="634.13091999999995"/>
    <n v="3348.8007809999999"/>
    <n v="31776.056640999999"/>
    <n v="28427.255859000001"/>
    <n v="1.0942940000000001"/>
    <n v="2.0345529999999998"/>
    <n v="0.45366299999999998"/>
    <n v="0.24305199999999999"/>
    <n v="1.0741480000000001"/>
    <n v="1.1720539999999999"/>
  </r>
  <r>
    <s v="matrix_2048_0.txt"/>
    <x v="0"/>
    <x v="3"/>
    <x v="3"/>
    <x v="1"/>
    <n v="37739.400085000001"/>
    <n v="988.28607199999999"/>
    <n v="1260.1530760000001"/>
    <n v="4548.8994140000004"/>
    <n v="35490.960937999997"/>
    <n v="30942.061523"/>
    <n v="0.97203700000000004"/>
    <n v="2.2910300000000001"/>
    <n v="0.22829099999999999"/>
    <n v="0.17893000000000001"/>
    <n v="0.96171499999999999"/>
    <n v="1.0767949999999999"/>
  </r>
  <r>
    <s v="matrix_2048_0.txt"/>
    <x v="0"/>
    <x v="3"/>
    <x v="3"/>
    <x v="0"/>
    <n v="38751.211914"/>
    <n v="2422.9660640000002"/>
    <n v="1274.6130370000001"/>
    <n v="4528.9619140000004"/>
    <n v="35053.632812000003"/>
    <n v="30524.670898"/>
    <n v="0.94735000000000003"/>
    <n v="0.97484199999999999"/>
    <n v="0.225636"/>
    <n v="0.17852299999999999"/>
    <n v="0.97169300000000003"/>
    <n v="1.0893759999999999"/>
  </r>
  <r>
    <s v="matrix_2048_0.txt"/>
    <x v="0"/>
    <x v="3"/>
    <x v="3"/>
    <x v="0"/>
    <n v="39007.781005999997"/>
    <n v="2419.963135"/>
    <n v="1280.3920900000001"/>
    <n v="4560.576172"/>
    <n v="35307.425780999998"/>
    <n v="30746.849609000001"/>
    <n v="0.94111900000000004"/>
    <n v="0.97605200000000003"/>
    <n v="0.22461700000000001"/>
    <n v="0.177286"/>
    <n v="0.96470800000000001"/>
    <n v="1.081504"/>
  </r>
  <r>
    <s v="matrix_2048_0.txt"/>
    <x v="0"/>
    <x v="3"/>
    <x v="3"/>
    <x v="1"/>
    <n v="37578.990539999999"/>
    <n v="991.74505599999998"/>
    <n v="1286.5579829999999"/>
    <n v="4466.6328119999998"/>
    <n v="35300.6875"/>
    <n v="30834.054688"/>
    <n v="0.976186"/>
    <n v="2.283039"/>
    <n v="0.223606"/>
    <n v="0.182225"/>
    <n v="0.96689899999999995"/>
    <n v="1.0805670000000001"/>
  </r>
  <r>
    <s v="matrix_128_0.txt"/>
    <x v="4"/>
    <x v="0"/>
    <x v="3"/>
    <x v="0"/>
    <n v="138.11496399999999"/>
    <n v="39.246001999999997"/>
    <n v="8.9570589999999992"/>
    <n v="39.366356000000003"/>
    <n v="89.911902999999995"/>
    <n v="50.545546999999999"/>
    <n v="0.13941999999999999"/>
    <n v="0.26160600000000001"/>
    <n v="0.15351000000000001"/>
    <n v="2.0957E-2"/>
    <n v="8.4682999999999994E-2"/>
    <n v="0.13431399999999999"/>
  </r>
  <r>
    <s v="matrix_128_0.txt"/>
    <x v="4"/>
    <x v="0"/>
    <x v="3"/>
    <x v="1"/>
    <n v="106.037935"/>
    <n v="1.8010349999999999"/>
    <n v="8.8859250000000003"/>
    <n v="40.129066000000002"/>
    <n v="95.350975000000005"/>
    <n v="55.221908999999997"/>
    <n v="0.173759"/>
    <n v="5.3002849999999997"/>
    <n v="0.151475"/>
    <n v="2.1031999999999999E-2"/>
    <n v="7.9003000000000004E-2"/>
    <n v="0.121129"/>
  </r>
  <r>
    <s v="matrix_128_0.txt"/>
    <x v="4"/>
    <x v="0"/>
    <x v="3"/>
    <x v="1"/>
    <n v="111.088026"/>
    <n v="2.9799799999999999"/>
    <n v="9.3829860000000007"/>
    <n v="40.574593"/>
    <n v="98.725059999999999"/>
    <n v="58.150466999999999"/>
    <n v="0.16585900000000001"/>
    <n v="3.2033770000000001"/>
    <n v="0.143451"/>
    <n v="2.0801E-2"/>
    <n v="7.6302999999999996E-2"/>
    <n v="0.11502900000000001"/>
  </r>
  <r>
    <s v="matrix_128_0.txt"/>
    <x v="4"/>
    <x v="0"/>
    <x v="3"/>
    <x v="0"/>
    <n v="159.271883"/>
    <n v="39.792915000000001"/>
    <n v="9.7740799999999997"/>
    <n v="42.158321000000001"/>
    <n v="109.704887"/>
    <n v="67.546565999999999"/>
    <n v="0.12089999999999999"/>
    <n v="0.25801099999999999"/>
    <n v="0.140678"/>
    <n v="1.9569E-2"/>
    <n v="6.9403999999999993E-2"/>
    <n v="0.100508"/>
  </r>
  <r>
    <s v="matrix_1024_0.txt"/>
    <x v="1"/>
    <x v="1"/>
    <x v="3"/>
    <x v="1"/>
    <n v="5012.3046260000001"/>
    <n v="279.03192100000001"/>
    <n v="604.47192399999994"/>
    <n v="657.08673099999999"/>
    <n v="4128.8007809999999"/>
    <n v="3471.71405"/>
    <n v="1.0061500000000001"/>
    <n v="2.0117630000000002"/>
    <n v="0.12110700000000001"/>
    <n v="0.29661399999999999"/>
    <n v="1.0677620000000001"/>
    <n v="1.213716"/>
  </r>
  <r>
    <s v="matrix_1024_0.txt"/>
    <x v="1"/>
    <x v="1"/>
    <x v="3"/>
    <x v="1"/>
    <n v="5029.3987729999999"/>
    <n v="281.609894"/>
    <n v="604.61798099999999"/>
    <n v="718.51110800000004"/>
    <n v="4143.1708980000003"/>
    <n v="3424.6597900000002"/>
    <n v="1.0027299999999999"/>
    <n v="1.9933460000000001"/>
    <n v="0.12107800000000001"/>
    <n v="0.27125700000000003"/>
    <n v="1.0640590000000001"/>
    <n v="1.2303930000000001"/>
  </r>
  <r>
    <s v="matrix_1024_0.txt"/>
    <x v="1"/>
    <x v="1"/>
    <x v="3"/>
    <x v="0"/>
    <n v="5256.3720700000003"/>
    <n v="586.56201199999998"/>
    <n v="605.27807600000006"/>
    <n v="617.71215800000004"/>
    <n v="4064.531982"/>
    <n v="3446.8198240000002"/>
    <n v="0.96989700000000001"/>
    <n v="1.01681"/>
    <n v="0.120252"/>
    <n v="0.31200299999999997"/>
    <n v="1.0896539999999999"/>
    <n v="1.2290179999999999"/>
  </r>
  <r>
    <s v="matrix_2048_0.txt"/>
    <x v="0"/>
    <x v="0"/>
    <x v="3"/>
    <x v="1"/>
    <n v="25017.645659999998"/>
    <n v="496.56997699999999"/>
    <n v="2443.3120119999999"/>
    <n v="5309.9560549999997"/>
    <n v="22077.763672000001"/>
    <n v="16767.807616999999"/>
    <n v="1.4663280000000001"/>
    <n v="4.559666"/>
    <n v="0.117743"/>
    <n v="0.153285"/>
    <n v="1.5459989999999999"/>
    <n v="1.9870380000000001"/>
  </r>
  <r>
    <s v="matrix_2048_0.txt"/>
    <x v="0"/>
    <x v="0"/>
    <x v="3"/>
    <x v="1"/>
    <n v="26136.063049"/>
    <n v="494.211975"/>
    <n v="2448.8100589999999"/>
    <n v="5294.7807620000003"/>
    <n v="23193.041015999999"/>
    <n v="17898.260254000001"/>
    <n v="1.403581"/>
    <n v="4.5814209999999997"/>
    <n v="0.117478"/>
    <n v="0.153724"/>
    <n v="1.471657"/>
    <n v="1.861537"/>
  </r>
  <r>
    <s v="matrix_1024_0.txt"/>
    <x v="1"/>
    <x v="1"/>
    <x v="3"/>
    <x v="0"/>
    <n v="5324.8340449999996"/>
    <n v="592.88006600000006"/>
    <n v="619.99792500000001"/>
    <n v="683.78680399999996"/>
    <n v="4111.9560549999997"/>
    <n v="3428.1692499999999"/>
    <n v="0.95742700000000003"/>
    <n v="1.0059739999999999"/>
    <n v="0.117397"/>
    <n v="0.28185399999999999"/>
    <n v="1.077086"/>
    <n v="1.2357039999999999"/>
  </r>
  <r>
    <s v="matrix_256_0.txt"/>
    <x v="3"/>
    <x v="2"/>
    <x v="3"/>
    <x v="0"/>
    <n v="496.52002299999998"/>
    <n v="46.348067999999998"/>
    <n v="40.280079000000001"/>
    <n v="146.76200900000001"/>
    <n v="409.89187600000002"/>
    <n v="263.12986799999999"/>
    <n v="0.205988"/>
    <n v="0.83893499999999999"/>
    <n v="0.116559"/>
    <n v="3.0627999999999999E-2"/>
    <n v="0.143206"/>
    <n v="0.20599700000000001"/>
  </r>
  <r>
    <s v="matrix_256_0.txt"/>
    <x v="3"/>
    <x v="2"/>
    <x v="3"/>
    <x v="1"/>
    <n v="442.37910199999999"/>
    <n v="5.0090190000000003"/>
    <n v="40.295071"/>
    <n v="162.24316400000001"/>
    <n v="397.07501200000002"/>
    <n v="234.83184800000001"/>
    <n v="0.224663"/>
    <n v="7.4054419999999999"/>
    <n v="0.116342"/>
    <n v="2.5898999999999998E-2"/>
    <n v="0.14507100000000001"/>
    <n v="0.227405"/>
  </r>
  <r>
    <s v="matrix_2048_0.txt"/>
    <x v="0"/>
    <x v="0"/>
    <x v="3"/>
    <x v="0"/>
    <n v="26827.220702999999"/>
    <n v="2514.5058589999999"/>
    <n v="2474.75"/>
    <n v="5119.2670900000003"/>
    <n v="21837.964843999998"/>
    <n v="16718.697754000001"/>
    <n v="1.3684229999999999"/>
    <n v="0.93935400000000002"/>
    <n v="0.116213"/>
    <n v="0.157938"/>
    <n v="1.5597319999999999"/>
    <n v="1.988961"/>
  </r>
  <r>
    <s v="matrix_2048_0.txt"/>
    <x v="0"/>
    <x v="0"/>
    <x v="3"/>
    <x v="0"/>
    <n v="28893.555176000002"/>
    <n v="2571.2561040000001"/>
    <n v="2488.961182"/>
    <n v="5819.1000979999999"/>
    <n v="23833.337890999999"/>
    <n v="18014.237793"/>
    <n v="1.270559"/>
    <n v="0.91862100000000002"/>
    <n v="0.115549"/>
    <n v="0.13894300000000001"/>
    <n v="1.4291480000000001"/>
    <n v="1.84592"/>
  </r>
  <r>
    <s v="matrix_256_0.txt"/>
    <x v="3"/>
    <x v="2"/>
    <x v="3"/>
    <x v="0"/>
    <n v="503.14993299999998"/>
    <n v="45.114905999999998"/>
    <n v="41.510947999999999"/>
    <n v="139.082458"/>
    <n v="416.52407799999997"/>
    <n v="277.44162"/>
    <n v="0.20327300000000001"/>
    <n v="0.86186600000000002"/>
    <n v="0.113103"/>
    <n v="3.2319000000000001E-2"/>
    <n v="0.140926"/>
    <n v="0.19537099999999999"/>
  </r>
  <r>
    <s v="matrix_256_0.txt"/>
    <x v="3"/>
    <x v="2"/>
    <x v="3"/>
    <x v="1"/>
    <n v="495.670006"/>
    <n v="4.5109859999999999"/>
    <n v="42.740043999999997"/>
    <n v="162.99769599999999"/>
    <n v="448.41897599999999"/>
    <n v="285.42128000000002"/>
    <n v="0.20050799999999999"/>
    <n v="8.2230360000000005"/>
    <n v="0.10968600000000001"/>
    <n v="2.5780000000000001E-2"/>
    <n v="0.12845999999999999"/>
    <n v="0.18709899999999999"/>
  </r>
  <r>
    <s v="matrix_128_0.txt"/>
    <x v="4"/>
    <x v="0"/>
    <x v="3"/>
    <x v="0"/>
    <n v="302.42291299999999"/>
    <n v="124.466026"/>
    <n v="93.696929999999995"/>
    <n v="31.773364999999998"/>
    <n v="84.259956000000003"/>
    <n v="52.486590999999997"/>
    <n v="0.14194599999999999"/>
    <n v="0.141541"/>
    <n v="9.5307000000000003E-2"/>
    <n v="2.5524999999999999E-2"/>
    <n v="8.9484999999999995E-2"/>
    <n v="0.12820400000000001"/>
  </r>
  <r>
    <s v="matrix_256_0.txt"/>
    <x v="3"/>
    <x v="1"/>
    <x v="3"/>
    <x v="0"/>
    <n v="792.66812500000003"/>
    <n v="93.405045000000001"/>
    <n v="650.05200200000002"/>
    <n v="19.72945"/>
    <n v="49.211078999999998"/>
    <n v="29.481628000000001"/>
    <n v="0.153757"/>
    <n v="1.0925320000000001"/>
    <n v="9.3915999999999999E-2"/>
    <n v="0.205682"/>
    <n v="1.1451279999999999"/>
    <n v="1.773817"/>
  </r>
  <r>
    <s v="matrix_128_0.txt"/>
    <x v="4"/>
    <x v="2"/>
    <x v="3"/>
    <x v="0"/>
    <n v="257.69593800000001"/>
    <n v="39.482886999999998"/>
    <n v="16.596931000000001"/>
    <n v="73.047889999999995"/>
    <n v="201.616119"/>
    <n v="128.56823"/>
    <n v="7.4723999999999999E-2"/>
    <n v="0.26003700000000002"/>
    <n v="8.2847000000000004E-2"/>
    <n v="1.1294E-2"/>
    <n v="3.7765E-2"/>
    <n v="5.2804999999999998E-2"/>
  </r>
  <r>
    <s v="matrix_128_0.txt"/>
    <x v="4"/>
    <x v="2"/>
    <x v="3"/>
    <x v="0"/>
    <n v="260.64404100000002"/>
    <n v="39.461959999999998"/>
    <n v="17.989118999999999"/>
    <n v="73.222320999999994"/>
    <n v="203.19296299999999"/>
    <n v="129.970642"/>
    <n v="7.3879E-2"/>
    <n v="0.26017499999999999"/>
    <n v="7.6435000000000003E-2"/>
    <n v="1.1266999999999999E-2"/>
    <n v="3.7471999999999998E-2"/>
    <n v="5.2234999999999997E-2"/>
  </r>
  <r>
    <s v="matrix_128_0.txt"/>
    <x v="4"/>
    <x v="2"/>
    <x v="3"/>
    <x v="1"/>
    <n v="211.46716000000001"/>
    <n v="2.1780940000000002"/>
    <n v="17.667010999999999"/>
    <n v="64.967269999999999"/>
    <n v="191.62205499999999"/>
    <n v="126.654785"/>
    <n v="8.7128999999999998E-2"/>
    <n v="4.3827309999999997"/>
    <n v="7.6187000000000005E-2"/>
    <n v="1.2991000000000001E-2"/>
    <n v="3.9312E-2"/>
    <n v="5.2812999999999999E-2"/>
  </r>
  <r>
    <s v="matrix_128_0.txt"/>
    <x v="4"/>
    <x v="2"/>
    <x v="3"/>
    <x v="1"/>
    <n v="210.28091900000001"/>
    <n v="1.9880100000000001"/>
    <n v="20.228974999999998"/>
    <n v="64.111923000000004"/>
    <n v="188.06393399999999"/>
    <n v="123.952011"/>
    <n v="8.7621000000000004E-2"/>
    <n v="4.801787"/>
    <n v="6.6538E-2"/>
    <n v="1.3164E-2"/>
    <n v="4.0056000000000001E-2"/>
    <n v="5.3963999999999998E-2"/>
  </r>
  <r>
    <s v="matrix_256_0.txt"/>
    <x v="3"/>
    <x v="3"/>
    <x v="3"/>
    <x v="0"/>
    <n v="1218.171707"/>
    <n v="134.47782900000001"/>
    <n v="1003.934937"/>
    <n v="40.385345000000001"/>
    <n v="79.758942000000005"/>
    <n v="39.373595999999999"/>
    <n v="0.100831"/>
    <n v="0.75884600000000002"/>
    <n v="6.0810999999999997E-2"/>
    <n v="0.100482"/>
    <n v="0.70654099999999997"/>
    <n v="1.328174"/>
  </r>
  <r>
    <s v="matrix_2048_0.txt"/>
    <x v="0"/>
    <x v="2"/>
    <x v="3"/>
    <x v="0"/>
    <n v="24254.3125"/>
    <n v="2838.5668949999999"/>
    <n v="4849.8627930000002"/>
    <n v="4755.7280270000001"/>
    <n v="16565.882812"/>
    <n v="11810.154785000001"/>
    <n v="1.513585"/>
    <n v="0.83211400000000002"/>
    <n v="5.9299999999999999E-2"/>
    <n v="0.170011"/>
    <n v="2.0561150000000001"/>
    <n v="2.8156140000000001"/>
  </r>
  <r>
    <s v="matrix_2048_0.txt"/>
    <x v="0"/>
    <x v="2"/>
    <x v="3"/>
    <x v="1"/>
    <n v="24636.448684999999"/>
    <n v="252.563919"/>
    <n v="4864.3339839999999"/>
    <n v="7738.6142579999996"/>
    <n v="19519.550781000002"/>
    <n v="11780.936523"/>
    <n v="1.4890159999999999"/>
    <n v="8.9648319999999995"/>
    <n v="5.9140999999999999E-2"/>
    <n v="0.10517799999999999"/>
    <n v="1.7486159999999999"/>
    <n v="2.8281510000000001"/>
  </r>
  <r>
    <s v="matrix_2048_0.txt"/>
    <x v="0"/>
    <x v="2"/>
    <x v="3"/>
    <x v="1"/>
    <n v="23997.131485000002"/>
    <n v="252.404922"/>
    <n v="4871.2089839999999"/>
    <n v="6524.6728519999997"/>
    <n v="18873.517577999999"/>
    <n v="12348.844727"/>
    <n v="1.528686"/>
    <n v="8.9704789999999992"/>
    <n v="5.9057999999999999E-2"/>
    <n v="0.124747"/>
    <n v="1.8084709999999999"/>
    <n v="2.6980879999999998"/>
  </r>
  <r>
    <s v="matrix_1024_0.txt"/>
    <x v="1"/>
    <x v="3"/>
    <x v="3"/>
    <x v="1"/>
    <n v="6183.7588040000001"/>
    <n v="253.20692399999999"/>
    <n v="1242.5469969999999"/>
    <n v="924.72729500000003"/>
    <n v="4688.0048829999996"/>
    <n v="3763.2775879999999"/>
    <n v="0.81554400000000005"/>
    <n v="2.2169460000000001"/>
    <n v="5.8916000000000003E-2"/>
    <n v="0.21076600000000001"/>
    <n v="0.94039499999999998"/>
    <n v="1.119683"/>
  </r>
  <r>
    <s v="matrix_1024_0.txt"/>
    <x v="1"/>
    <x v="3"/>
    <x v="3"/>
    <x v="1"/>
    <n v="6195.5851439999997"/>
    <n v="244.20391799999999"/>
    <n v="1246.929077"/>
    <n v="947.78997800000002"/>
    <n v="4704.4521480000003"/>
    <n v="3756.6621700000001"/>
    <n v="0.81398800000000004"/>
    <n v="2.2986770000000001"/>
    <n v="5.8708999999999997E-2"/>
    <n v="0.20563699999999999"/>
    <n v="0.93710700000000002"/>
    <n v="1.1216539999999999"/>
  </r>
  <r>
    <s v="matrix_1024_0.txt"/>
    <x v="1"/>
    <x v="3"/>
    <x v="3"/>
    <x v="0"/>
    <n v="6508.0678099999996"/>
    <n v="610.04998799999998"/>
    <n v="1242.489014"/>
    <n v="896.99743699999999"/>
    <n v="4655.5288090000004"/>
    <n v="3758.5313719999999"/>
    <n v="0.78335699999999997"/>
    <n v="0.977661"/>
    <n v="5.8581000000000001E-2"/>
    <n v="0.21485899999999999"/>
    <n v="0.95132700000000003"/>
    <n v="1.1270899999999999"/>
  </r>
  <r>
    <s v="matrix_2048_0.txt"/>
    <x v="0"/>
    <x v="2"/>
    <x v="3"/>
    <x v="0"/>
    <n v="86537.025634999998"/>
    <n v="2606.8630370000001"/>
    <n v="4909.5141599999997"/>
    <n v="56530.511719000002"/>
    <n v="79020.648438000004"/>
    <n v="22490.136718999998"/>
    <n v="0.42422300000000002"/>
    <n v="0.90607400000000005"/>
    <n v="5.858E-2"/>
    <n v="1.4302E-2"/>
    <n v="0.43104399999999998"/>
    <n v="1.4785520000000001"/>
  </r>
  <r>
    <s v="matrix_1024_0.txt"/>
    <x v="1"/>
    <x v="3"/>
    <x v="3"/>
    <x v="0"/>
    <n v="6571.5047000000004"/>
    <n v="626.92694100000006"/>
    <n v="1256.1759030000001"/>
    <n v="956.17163100000005"/>
    <n v="4688.4018550000001"/>
    <n v="3732.2302249999998"/>
    <n v="0.77579500000000001"/>
    <n v="0.95134200000000002"/>
    <n v="5.7943000000000001E-2"/>
    <n v="0.20156199999999999"/>
    <n v="0.94465699999999997"/>
    <n v="1.135033"/>
  </r>
  <r>
    <s v="matrix_512_0.txt"/>
    <x v="2"/>
    <x v="1"/>
    <x v="3"/>
    <x v="0"/>
    <n v="1264.7247620000001"/>
    <n v="149.85488900000001"/>
    <n v="601.40997300000004"/>
    <n v="148.01551799999999"/>
    <n v="513.45989999999995"/>
    <n v="365.44438200000002"/>
    <n v="0.57900099999999999"/>
    <n v="1.0247649999999999"/>
    <n v="3.0759000000000002E-2"/>
    <n v="0.25239899999999998"/>
    <n v="1.0910530000000001"/>
    <n v="1.4307319999999999"/>
  </r>
  <r>
    <s v="matrix_512_0.txt"/>
    <x v="2"/>
    <x v="1"/>
    <x v="3"/>
    <x v="1"/>
    <n v="1185.4250790000001"/>
    <n v="69.795990000000003"/>
    <n v="601.99700900000005"/>
    <n v="143.04754600000001"/>
    <n v="513.63207999999997"/>
    <n v="370.58453400000002"/>
    <n v="0.61291700000000005"/>
    <n v="2.0083250000000001"/>
    <n v="3.0450000000000001E-2"/>
    <n v="0.27458700000000003"/>
    <n v="1.1059730000000001"/>
    <n v="1.426892"/>
  </r>
  <r>
    <s v="matrix_512_0.txt"/>
    <x v="2"/>
    <x v="1"/>
    <x v="3"/>
    <x v="0"/>
    <n v="1277.8781280000001"/>
    <n v="148.518021"/>
    <n v="614.96209699999997"/>
    <n v="149.39099100000001"/>
    <n v="514.39801"/>
    <n v="365.00701900000001"/>
    <n v="0.57304100000000002"/>
    <n v="1.033989"/>
    <n v="3.0082000000000001E-2"/>
    <n v="0.25007499999999999"/>
    <n v="1.0890629999999999"/>
    <n v="1.4324460000000001"/>
  </r>
  <r>
    <s v="matrix_512_0.txt"/>
    <x v="2"/>
    <x v="1"/>
    <x v="3"/>
    <x v="1"/>
    <n v="1198.8039470000001"/>
    <n v="73.525993"/>
    <n v="612.84198000000004"/>
    <n v="145.22645600000001"/>
    <n v="512.43597399999999"/>
    <n v="367.209518"/>
    <n v="0.60607699999999998"/>
    <n v="1.9064410000000001"/>
    <n v="2.9911E-2"/>
    <n v="0.27046700000000001"/>
    <n v="1.108554"/>
    <n v="1.4400059999999999"/>
  </r>
  <r>
    <s v="matrix_1024_0.txt"/>
    <x v="1"/>
    <x v="0"/>
    <x v="3"/>
    <x v="1"/>
    <n v="5873.2339099999999"/>
    <n v="125.505882"/>
    <n v="2527.1159670000002"/>
    <n v="944.69689900000003"/>
    <n v="3220.6120609999998"/>
    <n v="2275.9151609999999"/>
    <n v="0.85866299999999995"/>
    <n v="4.4726670000000004"/>
    <n v="2.8968000000000001E-2"/>
    <n v="0.20631099999999999"/>
    <n v="1.3688629999999999"/>
    <n v="1.851421"/>
  </r>
  <r>
    <s v="matrix_1024_0.txt"/>
    <x v="1"/>
    <x v="0"/>
    <x v="3"/>
    <x v="1"/>
    <n v="5815.6360020000002"/>
    <n v="128.12403900000001"/>
    <n v="2538.383057"/>
    <n v="863.90496800000005"/>
    <n v="3149.1289059999999"/>
    <n v="2285.2239380000001"/>
    <n v="0.86716700000000002"/>
    <n v="4.3812699999999998"/>
    <n v="2.8840000000000001E-2"/>
    <n v="0.225605"/>
    <n v="1.3999349999999999"/>
    <n v="1.843879"/>
  </r>
  <r>
    <s v="matrix_1024_0.txt"/>
    <x v="1"/>
    <x v="0"/>
    <x v="3"/>
    <x v="0"/>
    <n v="6314.6858519999996"/>
    <n v="648.27301"/>
    <n v="2542.451904"/>
    <n v="875.57708700000001"/>
    <n v="3123.9609380000002"/>
    <n v="2248.3838500000002"/>
    <n v="0.80734700000000004"/>
    <n v="0.92001699999999997"/>
    <n v="2.8628000000000001E-2"/>
    <n v="0.22011500000000001"/>
    <n v="1.4177299999999999"/>
    <n v="1.8841110000000001"/>
  </r>
  <r>
    <s v="matrix_1024_0.txt"/>
    <x v="1"/>
    <x v="0"/>
    <x v="3"/>
    <x v="0"/>
    <n v="6344.1111449999999"/>
    <n v="654.94708300000002"/>
    <n v="2550.0158689999998"/>
    <n v="851.05230700000004"/>
    <n v="3139.148193"/>
    <n v="2288.0958860000001"/>
    <n v="0.80360200000000004"/>
    <n v="0.91064199999999995"/>
    <n v="2.8542999999999999E-2"/>
    <n v="0.22645799999999999"/>
    <n v="1.410871"/>
    <n v="1.85141"/>
  </r>
  <r>
    <s v="matrix_128_0.txt"/>
    <x v="4"/>
    <x v="3"/>
    <x v="3"/>
    <x v="0"/>
    <n v="409.24791099999999"/>
    <n v="67.371994000000001"/>
    <n v="313.79394500000001"/>
    <n v="15.179023000000001"/>
    <n v="28.081972"/>
    <n v="12.902949"/>
    <n v="5.3830999999999997E-2"/>
    <n v="0.261488"/>
    <n v="2.8458000000000001E-2"/>
    <n v="5.3428999999999997E-2"/>
    <n v="0.26850000000000002"/>
    <n v="0.521509"/>
  </r>
  <r>
    <s v="matrix_256_0.txt"/>
    <x v="3"/>
    <x v="0"/>
    <x v="3"/>
    <x v="0"/>
    <n v="3101.7597810000002"/>
    <n v="224.340881"/>
    <n v="2698.3559570000002"/>
    <n v="67.738288999999995"/>
    <n v="179.06294299999999"/>
    <n v="111.324654"/>
    <n v="3.8906000000000003E-2"/>
    <n v="0.45487899999999998"/>
    <n v="2.2624999999999999E-2"/>
    <n v="5.9907000000000002E-2"/>
    <n v="0.31471100000000002"/>
    <n v="0.469752"/>
  </r>
  <r>
    <s v="matrix_128_0.txt"/>
    <x v="4"/>
    <x v="1"/>
    <x v="3"/>
    <x v="0"/>
    <n v="479.94038599999999"/>
    <n v="53.541161000000002"/>
    <n v="413.76812699999999"/>
    <n v="7.066948"/>
    <n v="12.631098"/>
    <n v="5.5641499999999997"/>
    <n v="4.1803E-2"/>
    <n v="0.32903700000000002"/>
    <n v="2.1582E-2"/>
    <n v="0.11476"/>
    <n v="0.596939"/>
    <n v="1.209349"/>
  </r>
  <r>
    <s v="matrix_512_0.txt"/>
    <x v="2"/>
    <x v="3"/>
    <x v="3"/>
    <x v="0"/>
    <n v="2015.4019780000001"/>
    <n v="151.86889600000001"/>
    <n v="1240.740967"/>
    <n v="204.162476"/>
    <n v="622.79211399999997"/>
    <n v="418.629639"/>
    <n v="0.36334"/>
    <n v="1.0111749999999999"/>
    <n v="1.491E-2"/>
    <n v="0.18298700000000001"/>
    <n v="0.89951700000000001"/>
    <n v="1.248963"/>
  </r>
  <r>
    <s v="matrix_512_0.txt"/>
    <x v="2"/>
    <x v="3"/>
    <x v="3"/>
    <x v="0"/>
    <n v="2013.9038700000001"/>
    <n v="149.50091599999999"/>
    <n v="1240.9379879999999"/>
    <n v="215.74440000000001"/>
    <n v="623.464966"/>
    <n v="407.72056600000002"/>
    <n v="0.36361100000000002"/>
    <n v="1.027191"/>
    <n v="1.4907E-2"/>
    <n v="0.17316300000000001"/>
    <n v="0.89854599999999996"/>
    <n v="1.282381"/>
  </r>
  <r>
    <s v="matrix_512_0.txt"/>
    <x v="2"/>
    <x v="3"/>
    <x v="3"/>
    <x v="1"/>
    <n v="1920.724121"/>
    <n v="61.654114"/>
    <n v="1240.8950199999999"/>
    <n v="203.865891"/>
    <n v="618.17498799999998"/>
    <n v="414.30909700000001"/>
    <n v="0.378278"/>
    <n v="2.273539"/>
    <n v="1.4772E-2"/>
    <n v="0.19267100000000001"/>
    <n v="0.91893599999999998"/>
    <n v="1.276303"/>
  </r>
  <r>
    <s v="matrix_512_0.txt"/>
    <x v="2"/>
    <x v="3"/>
    <x v="3"/>
    <x v="1"/>
    <n v="1937.0759889999999"/>
    <n v="63.848877000000002"/>
    <n v="1244.7951660000001"/>
    <n v="210.98095699999999"/>
    <n v="628.43194600000004"/>
    <n v="417.45098899999999"/>
    <n v="0.37508399999999997"/>
    <n v="2.1953870000000002"/>
    <n v="1.4726E-2"/>
    <n v="0.18617300000000001"/>
    <n v="0.90393699999999999"/>
    <n v="1.266697"/>
  </r>
  <r>
    <s v="matrix_1024_0.txt"/>
    <x v="1"/>
    <x v="2"/>
    <x v="3"/>
    <x v="1"/>
    <n v="8404.0743060000004"/>
    <n v="63.930019000000001"/>
    <n v="5099.9052730000003"/>
    <n v="1171.3325199999999"/>
    <n v="3240.2390140000002"/>
    <n v="2068.9064939999998"/>
    <n v="0.60008099999999998"/>
    <n v="8.7806329999999999"/>
    <n v="1.4354E-2"/>
    <n v="0.16639300000000001"/>
    <n v="1.3605719999999999"/>
    <n v="2.0366680000000001"/>
  </r>
  <r>
    <s v="matrix_1024_0.txt"/>
    <x v="1"/>
    <x v="2"/>
    <x v="3"/>
    <x v="1"/>
    <n v="8620.5560420000002"/>
    <n v="61.894908999999998"/>
    <n v="5104.279297"/>
    <n v="1006.064331"/>
    <n v="3454.381836"/>
    <n v="2448.317505"/>
    <n v="0.58501199999999998"/>
    <n v="9.0693409999999997"/>
    <n v="1.4342000000000001E-2"/>
    <n v="0.19372600000000001"/>
    <n v="1.2762279999999999"/>
    <n v="1.72105"/>
  </r>
  <r>
    <s v="matrix_1024_0.txt"/>
    <x v="1"/>
    <x v="2"/>
    <x v="3"/>
    <x v="0"/>
    <n v="9185.2211299999999"/>
    <n v="669.98113999999998"/>
    <n v="5097.2109380000002"/>
    <n v="1042.794067"/>
    <n v="3418.0290530000002"/>
    <n v="2375.2349850000001"/>
    <n v="0.555037"/>
    <n v="0.89020699999999997"/>
    <n v="1.4279999999999999E-2"/>
    <n v="0.18481900000000001"/>
    <n v="1.2957559999999999"/>
    <n v="1.783488"/>
  </r>
  <r>
    <s v="matrix_1024_0.txt"/>
    <x v="1"/>
    <x v="2"/>
    <x v="3"/>
    <x v="0"/>
    <n v="8959.7631230000006"/>
    <n v="659.98113999999998"/>
    <n v="5102.5981449999999"/>
    <n v="927.52648899999997"/>
    <n v="3197.1838379999999"/>
    <n v="2269.6573490000001"/>
    <n v="0.56900399999999995"/>
    <n v="0.90369600000000005"/>
    <n v="1.4264000000000001E-2"/>
    <n v="0.207787"/>
    <n v="1.3852599999999999"/>
    <n v="1.8664510000000001"/>
  </r>
  <r>
    <s v="matrix_256_0.txt"/>
    <x v="3"/>
    <x v="1"/>
    <x v="3"/>
    <x v="0"/>
    <n v="696.23226499999998"/>
    <n v="41.471114999999998"/>
    <n v="600.94006300000001"/>
    <n v="23.789097000000002"/>
    <n v="53.821086999999999"/>
    <n v="30.03199"/>
    <n v="0.146901"/>
    <n v="0.93759199999999998"/>
    <n v="7.8130000000000005E-3"/>
    <n v="0.18895200000000001"/>
    <n v="1.090632"/>
    <n v="1.804875"/>
  </r>
  <r>
    <s v="matrix_256_0.txt"/>
    <x v="3"/>
    <x v="1"/>
    <x v="3"/>
    <x v="0"/>
    <n v="697.00092700000005"/>
    <n v="42.232894999999999"/>
    <n v="600.907104"/>
    <n v="23.531338000000002"/>
    <n v="53.860928000000001"/>
    <n v="30.32959"/>
    <n v="0.14673900000000001"/>
    <n v="0.92068000000000005"/>
    <n v="7.8130000000000005E-3"/>
    <n v="0.191022"/>
    <n v="1.089825"/>
    <n v="1.787166"/>
  </r>
  <r>
    <s v="matrix_256_0.txt"/>
    <x v="3"/>
    <x v="1"/>
    <x v="3"/>
    <x v="1"/>
    <n v="670.58493599999997"/>
    <n v="18.800889999999999"/>
    <n v="600.74499500000002"/>
    <n v="22.379507"/>
    <n v="51.039051000000001"/>
    <n v="28.659544"/>
    <n v="0.14820800000000001"/>
    <n v="1.9729920000000001"/>
    <n v="7.8040000000000002E-3"/>
    <n v="0.18776100000000001"/>
    <n v="1.1286259999999999"/>
    <n v="1.8633230000000001"/>
  </r>
  <r>
    <s v="matrix_256_0.txt"/>
    <x v="3"/>
    <x v="1"/>
    <x v="3"/>
    <x v="1"/>
    <n v="672.07897000000003"/>
    <n v="20.025037999999999"/>
    <n v="600.83905000000004"/>
    <n v="22.236248"/>
    <n v="51.214882000000003"/>
    <n v="28.978634"/>
    <n v="0.14787800000000001"/>
    <n v="1.8523810000000001"/>
    <n v="7.8019999999999999E-3"/>
    <n v="0.188971"/>
    <n v="1.1247510000000001"/>
    <n v="1.8428059999999999"/>
  </r>
  <r>
    <s v="matrix_512_0.txt"/>
    <x v="2"/>
    <x v="0"/>
    <x v="3"/>
    <x v="0"/>
    <n v="3283.8091890000001"/>
    <n v="163.022018"/>
    <n v="2518.8161620000001"/>
    <n v="222.41033899999999"/>
    <n v="601.97100799999998"/>
    <n v="379.56066900000002"/>
    <n v="0.222996"/>
    <n v="0.94199500000000003"/>
    <n v="7.3439999999999998E-3"/>
    <n v="0.16797300000000001"/>
    <n v="0.93062900000000004"/>
    <n v="1.377521"/>
  </r>
  <r>
    <s v="matrix_512_0.txt"/>
    <x v="2"/>
    <x v="0"/>
    <x v="3"/>
    <x v="0"/>
    <n v="3269.862991"/>
    <n v="156.05207799999999"/>
    <n v="2519.919922"/>
    <n v="230.22905"/>
    <n v="593.89099099999999"/>
    <n v="363.66194200000001"/>
    <n v="0.22394700000000001"/>
    <n v="0.98406899999999997"/>
    <n v="7.3410000000000003E-3"/>
    <n v="0.162269"/>
    <n v="0.94329099999999999"/>
    <n v="1.4377450000000001"/>
  </r>
  <r>
    <s v="matrix_512_0.txt"/>
    <x v="2"/>
    <x v="0"/>
    <x v="3"/>
    <x v="1"/>
    <n v="3332.3808399999998"/>
    <n v="33.161906999999999"/>
    <n v="2523.866943"/>
    <n v="276.17303500000003"/>
    <n v="775.35199"/>
    <n v="499.17895499999997"/>
    <n v="0.218032"/>
    <n v="4.226928"/>
    <n v="7.2630000000000004E-3"/>
    <n v="0.14222599999999999"/>
    <n v="0.73265199999999997"/>
    <n v="1.059307"/>
  </r>
  <r>
    <s v="matrix_512_0.txt"/>
    <x v="2"/>
    <x v="0"/>
    <x v="3"/>
    <x v="1"/>
    <n v="3338.7719499999998"/>
    <n v="31.584999"/>
    <n v="2543.8879390000002"/>
    <n v="274.62851000000001"/>
    <n v="763.29901099999995"/>
    <n v="488.670502"/>
    <n v="0.217615"/>
    <n v="4.4379609999999996"/>
    <n v="7.2059999999999997E-3"/>
    <n v="0.14302599999999999"/>
    <n v="0.74422100000000002"/>
    <n v="1.082087"/>
  </r>
  <r>
    <s v="matrix_128_0.txt"/>
    <x v="4"/>
    <x v="3"/>
    <x v="3"/>
    <x v="1"/>
    <n v="279.08281699999998"/>
    <n v="4.6849730000000003"/>
    <n v="244.10891699999999"/>
    <n v="18.303217"/>
    <n v="30.288927000000001"/>
    <n v="11.985709999999999"/>
    <n v="6.6019999999999995E-2"/>
    <n v="2.0375779999999999"/>
    <n v="5.5139999999999998E-3"/>
    <n v="4.6112E-2"/>
    <n v="0.24870500000000001"/>
    <n v="0.55808100000000005"/>
  </r>
  <r>
    <s v="matrix_256_0.txt"/>
    <x v="3"/>
    <x v="3"/>
    <x v="3"/>
    <x v="0"/>
    <n v="1058.621864"/>
    <n v="41.566940000000002"/>
    <n v="925.26892099999998"/>
    <n v="50.004406000000003"/>
    <n v="91.786002999999994"/>
    <n v="41.781596999999998"/>
    <n v="9.6613000000000004E-2"/>
    <n v="0.93543100000000001"/>
    <n v="5.0740000000000004E-3"/>
    <n v="8.9892E-2"/>
    <n v="0.63951999999999998"/>
    <n v="1.297318"/>
  </r>
  <r>
    <s v="matrix_256_0.txt"/>
    <x v="3"/>
    <x v="3"/>
    <x v="3"/>
    <x v="0"/>
    <n v="1064.697735"/>
    <n v="41.494976000000001"/>
    <n v="934.46386700000005"/>
    <n v="47.677551000000001"/>
    <n v="88.738892000000007"/>
    <n v="41.061340000000001"/>
    <n v="9.6061999999999995E-2"/>
    <n v="0.93705300000000002"/>
    <n v="5.0239999999999998E-3"/>
    <n v="9.4279000000000002E-2"/>
    <n v="0.66147999999999996"/>
    <n v="1.320074"/>
  </r>
  <r>
    <s v="matrix_256_0.txt"/>
    <x v="3"/>
    <x v="3"/>
    <x v="3"/>
    <x v="1"/>
    <n v="1065.9309960000001"/>
    <n v="17.004985999999999"/>
    <n v="961.43701199999998"/>
    <n v="44.973038000000003"/>
    <n v="87.488997999999995"/>
    <n v="42.515960999999997"/>
    <n v="9.3239000000000002E-2"/>
    <n v="2.1813600000000002"/>
    <n v="4.8760000000000001E-3"/>
    <n v="9.3434000000000003E-2"/>
    <n v="0.65841400000000005"/>
    <n v="1.256046"/>
  </r>
  <r>
    <s v="matrix_128_0.txt"/>
    <x v="4"/>
    <x v="3"/>
    <x v="3"/>
    <x v="0"/>
    <n v="356.86802299999999"/>
    <n v="39.513072999999999"/>
    <n v="284.48406999999997"/>
    <n v="20.692157999999999"/>
    <n v="32.87088"/>
    <n v="12.178722"/>
    <n v="5.3957999999999999E-2"/>
    <n v="0.25983800000000001"/>
    <n v="4.8329999999999996E-3"/>
    <n v="3.9870000000000003E-2"/>
    <n v="0.23163400000000001"/>
    <n v="0.55744800000000005"/>
  </r>
  <r>
    <s v="matrix_256_0.txt"/>
    <x v="3"/>
    <x v="3"/>
    <x v="3"/>
    <x v="1"/>
    <n v="1104.0548859999999"/>
    <n v="16.323967"/>
    <n v="1000.517029"/>
    <n v="47.110821000000001"/>
    <n v="87.213890000000006"/>
    <n v="40.103068999999998"/>
    <n v="9.0019000000000002E-2"/>
    <n v="2.2723640000000001"/>
    <n v="4.6860000000000001E-3"/>
    <n v="8.9193999999999996E-2"/>
    <n v="0.66049100000000005"/>
    <n v="1.3316190000000001"/>
  </r>
  <r>
    <s v="matrix_128_0.txt"/>
    <x v="4"/>
    <x v="3"/>
    <x v="3"/>
    <x v="0"/>
    <n v="403.58911899999998"/>
    <n v="40.177044000000002"/>
    <n v="330.30001800000002"/>
    <n v="21.062736999999998"/>
    <n v="33.112057"/>
    <n v="12.04932"/>
    <n v="4.7711999999999997E-2"/>
    <n v="0.25554399999999999"/>
    <n v="4.163E-3"/>
    <n v="3.9169000000000002E-2"/>
    <n v="0.22994600000000001"/>
    <n v="0.56343399999999999"/>
  </r>
  <r>
    <s v="matrix_128_0.txt"/>
    <x v="4"/>
    <x v="3"/>
    <x v="3"/>
    <x v="1"/>
    <n v="400.328217"/>
    <n v="43.085106000000003"/>
    <n v="324.76406900000001"/>
    <n v="19.571314000000001"/>
    <n v="32.479042"/>
    <n v="12.907728000000001"/>
    <n v="4.6025000000000003E-2"/>
    <n v="0.22156100000000001"/>
    <n v="4.1450000000000002E-3"/>
    <n v="4.3124000000000003E-2"/>
    <n v="0.231934"/>
    <n v="0.51821700000000004"/>
  </r>
  <r>
    <s v="matrix_128_0.txt"/>
    <x v="4"/>
    <x v="1"/>
    <x v="3"/>
    <x v="0"/>
    <n v="418.121059"/>
    <n v="40.366973999999999"/>
    <n v="361.19006300000001"/>
    <n v="9.5145309999999998"/>
    <n v="16.564022000000001"/>
    <n v="7.0494909999999997"/>
    <n v="4.6053999999999998E-2"/>
    <n v="0.25434200000000001"/>
    <n v="3.8070000000000001E-3"/>
    <n v="8.6708999999999994E-2"/>
    <n v="0.459671"/>
    <n v="0.96304800000000002"/>
  </r>
  <r>
    <s v="matrix_128_0.txt"/>
    <x v="4"/>
    <x v="1"/>
    <x v="3"/>
    <x v="0"/>
    <n v="416.83902899999998"/>
    <n v="40.950961999999997"/>
    <n v="361.73611499999998"/>
    <n v="8.7582690000000003"/>
    <n v="14.151953000000001"/>
    <n v="5.3936830000000002"/>
    <n v="4.6195E-2"/>
    <n v="0.25071500000000002"/>
    <n v="3.8010000000000001E-3"/>
    <n v="9.4197000000000003E-2"/>
    <n v="0.538018"/>
    <n v="1.2586949999999999"/>
  </r>
  <r>
    <s v="matrix_128_0.txt"/>
    <x v="4"/>
    <x v="1"/>
    <x v="3"/>
    <x v="1"/>
    <n v="382.15685000000002"/>
    <n v="6.7029959999999997"/>
    <n v="361.30694599999998"/>
    <n v="8.7927049999999998"/>
    <n v="14.146908"/>
    <n v="5.354203"/>
    <n v="4.8212999999999999E-2"/>
    <n v="1.424139"/>
    <n v="3.725E-3"/>
    <n v="9.5989000000000005E-2"/>
    <n v="0.53248399999999996"/>
    <n v="1.2492989999999999"/>
  </r>
  <r>
    <s v="matrix_128_0.txt"/>
    <x v="4"/>
    <x v="1"/>
    <x v="3"/>
    <x v="1"/>
    <n v="381.68687999999997"/>
    <n v="5.2239979999999999"/>
    <n v="362.21096799999998"/>
    <n v="8.9019829999999995"/>
    <n v="14.251913999999999"/>
    <n v="5.3499309999999998"/>
    <n v="4.8273000000000003E-2"/>
    <n v="1.8273360000000001"/>
    <n v="3.7160000000000001E-3"/>
    <n v="9.4810000000000005E-2"/>
    <n v="0.52856099999999995"/>
    <n v="1.250297"/>
  </r>
  <r>
    <s v="matrix_512_0.txt"/>
    <x v="2"/>
    <x v="2"/>
    <x v="3"/>
    <x v="0"/>
    <n v="6302.4891820000003"/>
    <n v="179.56205700000001"/>
    <n v="5081.2099609999996"/>
    <n v="364.89871199999999"/>
    <n v="1041.717163"/>
    <n v="676.81845099999998"/>
    <n v="0.116189"/>
    <n v="0.85522500000000001"/>
    <n v="3.6410000000000001E-3"/>
    <n v="0.102382"/>
    <n v="0.53777699999999995"/>
    <n v="0.77251599999999998"/>
  </r>
  <r>
    <s v="matrix_512_0.txt"/>
    <x v="2"/>
    <x v="2"/>
    <x v="3"/>
    <x v="0"/>
    <n v="6296.0191500000001"/>
    <n v="172.616074"/>
    <n v="5097.7680659999996"/>
    <n v="354.94964599999997"/>
    <n v="1025.63501"/>
    <n v="670.68536400000005"/>
    <n v="0.11630799999999999"/>
    <n v="0.88963899999999996"/>
    <n v="3.6289999999999998E-3"/>
    <n v="0.105252"/>
    <n v="0.54620999999999997"/>
    <n v="0.77958000000000005"/>
  </r>
  <r>
    <s v="matrix_512_0.txt"/>
    <x v="2"/>
    <x v="2"/>
    <x v="3"/>
    <x v="1"/>
    <n v="6111.6580100000001"/>
    <n v="16.258963000000001"/>
    <n v="5095.8569340000004"/>
    <n v="395.01507600000002"/>
    <n v="999.54211399999997"/>
    <n v="604.52703899999995"/>
    <n v="0.118882"/>
    <n v="8.6212759999999999"/>
    <n v="3.5969999999999999E-3"/>
    <n v="9.9436999999999998E-2"/>
    <n v="0.56832300000000002"/>
    <n v="0.87470700000000001"/>
  </r>
  <r>
    <s v="matrix_512_0.txt"/>
    <x v="2"/>
    <x v="2"/>
    <x v="3"/>
    <x v="1"/>
    <n v="6153.6141239999997"/>
    <n v="17.179919999999999"/>
    <n v="5097.7060549999997"/>
    <n v="457.12524400000001"/>
    <n v="1038.728149"/>
    <n v="581.60290499999996"/>
    <n v="0.118072"/>
    <n v="8.1591179999999994"/>
    <n v="3.5959999999999998E-3"/>
    <n v="8.5926000000000002E-2"/>
    <n v="0.54688300000000001"/>
    <n v="0.90918399999999999"/>
  </r>
  <r>
    <s v="matrix_256_0.txt"/>
    <x v="3"/>
    <x v="0"/>
    <x v="3"/>
    <x v="0"/>
    <n v="2828.7470929999999"/>
    <n v="45.041969000000002"/>
    <n v="2528.7150879999999"/>
    <n v="103.571236"/>
    <n v="254.990036"/>
    <n v="151.4188"/>
    <n v="3.6156000000000001E-2"/>
    <n v="0.86326199999999997"/>
    <n v="1.8569999999999999E-3"/>
    <n v="4.3400000000000001E-2"/>
    <n v="0.23020099999999999"/>
    <n v="0.35797400000000001"/>
  </r>
  <r>
    <s v="matrix_256_0.txt"/>
    <x v="3"/>
    <x v="0"/>
    <x v="3"/>
    <x v="1"/>
    <n v="2789.9399010000002"/>
    <n v="8.8999229999999994"/>
    <n v="2524.7429200000001"/>
    <n v="101.26067399999999"/>
    <n v="256.29705799999999"/>
    <n v="155.036385"/>
    <n v="3.5623000000000002E-2"/>
    <n v="4.1679009999999996"/>
    <n v="1.8569999999999999E-3"/>
    <n v="4.1496999999999999E-2"/>
    <n v="0.22475500000000001"/>
    <n v="0.34444799999999998"/>
  </r>
  <r>
    <s v="matrix_256_0.txt"/>
    <x v="3"/>
    <x v="0"/>
    <x v="3"/>
    <x v="0"/>
    <n v="2784.2568019999999"/>
    <n v="42.262920000000001"/>
    <n v="2541.4528810000002"/>
    <n v="92.724486999999996"/>
    <n v="200.541"/>
    <n v="107.816513"/>
    <n v="3.6734000000000003E-2"/>
    <n v="0.92002600000000001"/>
    <n v="1.8469999999999999E-3"/>
    <n v="4.8476999999999999E-2"/>
    <n v="0.29270299999999999"/>
    <n v="0.50274300000000005"/>
  </r>
  <r>
    <s v="matrix_256_0.txt"/>
    <x v="3"/>
    <x v="0"/>
    <x v="3"/>
    <x v="1"/>
    <n v="2738.4229260000002"/>
    <n v="9.1589489999999998"/>
    <n v="2540.830078"/>
    <n v="81.464600000000004"/>
    <n v="188.433899"/>
    <n v="106.96929900000001"/>
    <n v="3.6292999999999999E-2"/>
    <n v="4.0500280000000002"/>
    <n v="1.8450000000000001E-3"/>
    <n v="5.1581000000000002E-2"/>
    <n v="0.305699"/>
    <n v="0.49922699999999998"/>
  </r>
  <r>
    <s v="matrix_2048_0.txt"/>
    <x v="0"/>
    <x v="4"/>
    <x v="4"/>
    <x v="0"/>
    <n v="103753.320312"/>
    <n v="36067.574219000002"/>
    <n v="33985.988280999998"/>
    <n v="798.35278300000004"/>
    <n v="33699.757812000003"/>
    <n v="32901.405029000001"/>
    <n v="1"/>
    <n v="1"/>
    <n v="1"/>
    <n v="1"/>
    <m/>
    <m/>
  </r>
  <r>
    <s v="matrix_1024_0.txt"/>
    <x v="1"/>
    <x v="4"/>
    <x v="4"/>
    <x v="0"/>
    <n v="13914.287598000001"/>
    <n v="5017.3398440000001"/>
    <n v="4484.5009769999997"/>
    <n v="191.12674000000001"/>
    <n v="4412.4467770000001"/>
    <n v="4221.3200379999998"/>
    <n v="1"/>
    <n v="1"/>
    <n v="1"/>
    <n v="1"/>
    <m/>
    <m/>
  </r>
  <r>
    <s v="matrix_512_0.txt"/>
    <x v="2"/>
    <x v="4"/>
    <x v="4"/>
    <x v="0"/>
    <n v="1878.3706669999999"/>
    <n v="721.73089600000003"/>
    <n v="587.63488800000005"/>
    <n v="39.134273999999998"/>
    <n v="569.00488299999995"/>
    <n v="529.87060899999994"/>
    <n v="1"/>
    <n v="1"/>
    <n v="1"/>
    <n v="1"/>
    <m/>
    <m/>
  </r>
  <r>
    <s v="matrix_2048_0.txt"/>
    <x v="0"/>
    <x v="4"/>
    <x v="4"/>
    <x v="1"/>
    <n v="36764.900634999998"/>
    <n v="2291.286865"/>
    <n v="289.06298800000002"/>
    <n v="829.17382799999996"/>
    <n v="34184.550780999998"/>
    <n v="33355.376952999999"/>
    <n v="1"/>
    <n v="1"/>
    <n v="1"/>
    <n v="1"/>
    <m/>
    <m/>
  </r>
  <r>
    <s v="matrix_2048_0.txt"/>
    <x v="0"/>
    <x v="4"/>
    <x v="4"/>
    <x v="0"/>
    <n v="37101.752227999998"/>
    <n v="2403.5678710000002"/>
    <n v="288.95388800000001"/>
    <n v="805.92297399999995"/>
    <n v="34409.230469000002"/>
    <n v="33603.307495000001"/>
    <n v="1"/>
    <n v="1"/>
    <n v="1"/>
    <n v="1"/>
    <m/>
    <m/>
  </r>
  <r>
    <s v="matrix_2048_0.txt"/>
    <x v="0"/>
    <x v="4"/>
    <x v="4"/>
    <x v="1"/>
    <n v="36896.465972999998"/>
    <n v="2397.5529790000001"/>
    <n v="287.159088"/>
    <n v="824.35101299999997"/>
    <n v="34211.753905999998"/>
    <n v="33387.402892999999"/>
    <n v="1"/>
    <n v="1"/>
    <n v="1"/>
    <n v="1"/>
    <m/>
    <m/>
  </r>
  <r>
    <s v="matrix_2048_0.txt"/>
    <x v="0"/>
    <x v="4"/>
    <x v="4"/>
    <x v="0"/>
    <n v="36854.372436999998"/>
    <n v="2432.531982"/>
    <n v="286.86389200000002"/>
    <n v="810.85046399999999"/>
    <n v="34134.976562000003"/>
    <n v="33324.126099000001"/>
    <n v="1"/>
    <n v="1"/>
    <n v="1"/>
    <n v="1"/>
    <m/>
    <m/>
  </r>
  <r>
    <s v="matrix_1024_0.txt"/>
    <x v="1"/>
    <x v="4"/>
    <x v="4"/>
    <x v="1"/>
    <n v="5060.6509480000004"/>
    <n v="595.76788299999998"/>
    <n v="72.680915999999996"/>
    <n v="192.936905"/>
    <n v="4392.2021480000003"/>
    <n v="4199.2652440000002"/>
    <n v="1"/>
    <n v="1"/>
    <n v="1"/>
    <n v="1"/>
    <m/>
    <m/>
  </r>
  <r>
    <s v="matrix_1024_0.txt"/>
    <x v="1"/>
    <x v="4"/>
    <x v="4"/>
    <x v="0"/>
    <n v="5092.050072"/>
    <n v="610.57305899999994"/>
    <n v="72.600059999999999"/>
    <n v="192.58940100000001"/>
    <n v="4408.876953"/>
    <n v="4216.2875519999998"/>
    <n v="1"/>
    <n v="1"/>
    <n v="1"/>
    <n v="1"/>
    <m/>
    <m/>
  </r>
  <r>
    <s v="matrix_1024_0.txt"/>
    <x v="1"/>
    <x v="4"/>
    <x v="4"/>
    <x v="0"/>
    <n v="5106.7972339999997"/>
    <n v="632.61895800000002"/>
    <n v="72.520072999999996"/>
    <n v="192.301804"/>
    <n v="4401.658203"/>
    <n v="4209.3563999999997"/>
    <n v="1"/>
    <n v="1"/>
    <n v="1"/>
    <n v="1"/>
    <m/>
    <m/>
  </r>
  <r>
    <s v="matrix_1024_0.txt"/>
    <x v="1"/>
    <x v="4"/>
    <x v="4"/>
    <x v="1"/>
    <n v="5042.4503629999999"/>
    <n v="594.29504399999996"/>
    <n v="72.312056999999996"/>
    <n v="192.011383"/>
    <n v="4375.8432620000003"/>
    <n v="4183.8318790000003"/>
    <n v="1"/>
    <n v="1"/>
    <n v="1"/>
    <n v="1"/>
    <m/>
    <m/>
  </r>
  <r>
    <s v="matrix_256_0.txt"/>
    <x v="3"/>
    <x v="4"/>
    <x v="4"/>
    <x v="0"/>
    <n v="219.43274700000001"/>
    <n v="98.860839999999996"/>
    <n v="62.638992000000002"/>
    <n v="4.1359199999999996"/>
    <n v="57.932915000000001"/>
    <n v="53.796995000000003"/>
    <n v="1"/>
    <n v="1"/>
    <n v="1"/>
    <n v="1"/>
    <m/>
    <m/>
  </r>
  <r>
    <s v="matrix_512_0.txt"/>
    <x v="2"/>
    <x v="4"/>
    <x v="4"/>
    <x v="0"/>
    <n v="726.76512100000002"/>
    <n v="148.52304100000001"/>
    <n v="18.275040000000001"/>
    <n v="38.829369"/>
    <n v="559.96704099999999"/>
    <n v="521.13767199999995"/>
    <n v="1"/>
    <n v="1"/>
    <n v="1"/>
    <n v="1"/>
    <m/>
    <m/>
  </r>
  <r>
    <s v="matrix_512_0.txt"/>
    <x v="2"/>
    <x v="4"/>
    <x v="4"/>
    <x v="1"/>
    <n v="730.57518800000003"/>
    <n v="144.44709800000001"/>
    <n v="18.079993999999999"/>
    <n v="38.413379999999997"/>
    <n v="568.04809599999999"/>
    <n v="529.63471600000003"/>
    <n v="1"/>
    <n v="1"/>
    <n v="1"/>
    <n v="1"/>
    <m/>
    <m/>
  </r>
  <r>
    <s v="matrix_512_0.txt"/>
    <x v="2"/>
    <x v="4"/>
    <x v="4"/>
    <x v="1"/>
    <n v="726.55297099999996"/>
    <n v="145.13992300000001"/>
    <n v="17.893028000000001"/>
    <n v="38.427703999999999"/>
    <n v="563.52002000000005"/>
    <n v="525.09231599999998"/>
    <n v="1"/>
    <n v="1"/>
    <n v="1"/>
    <n v="1"/>
    <m/>
    <m/>
  </r>
  <r>
    <s v="matrix_512_0.txt"/>
    <x v="2"/>
    <x v="4"/>
    <x v="4"/>
    <x v="0"/>
    <n v="729.96892500000001"/>
    <n v="149.26512099999999"/>
    <n v="17.829903000000002"/>
    <n v="38.113056"/>
    <n v="562.87390100000005"/>
    <n v="524.76084500000002"/>
    <n v="1"/>
    <n v="1"/>
    <n v="1"/>
    <n v="1"/>
    <m/>
    <m/>
  </r>
  <r>
    <s v="matrix_128_0.txt"/>
    <x v="4"/>
    <x v="4"/>
    <x v="4"/>
    <x v="0"/>
    <n v="34.848368999999998"/>
    <n v="18.521173000000001"/>
    <n v="8.8560739999999996"/>
    <n v="0.80242800000000003"/>
    <n v="7.4711210000000001"/>
    <n v="6.6686930000000002"/>
    <n v="1"/>
    <n v="1"/>
    <n v="1"/>
    <n v="1"/>
    <m/>
    <m/>
  </r>
  <r>
    <s v="matrix_256_0.txt"/>
    <x v="3"/>
    <x v="4"/>
    <x v="4"/>
    <x v="1"/>
    <n v="99.014977999999999"/>
    <n v="37.039928000000003"/>
    <n v="4.7481210000000003"/>
    <n v="4.1567850000000002"/>
    <n v="57.226928999999998"/>
    <n v="53.070143999999999"/>
    <n v="1"/>
    <n v="1"/>
    <n v="1"/>
    <n v="1"/>
    <m/>
    <m/>
  </r>
  <r>
    <s v="matrix_256_0.txt"/>
    <x v="3"/>
    <x v="4"/>
    <x v="4"/>
    <x v="0"/>
    <n v="103.970955"/>
    <n v="38.695926999999998"/>
    <n v="4.7429119999999996"/>
    <n v="4.8494099999999998"/>
    <n v="60.532116000000002"/>
    <n v="55.682706000000003"/>
    <n v="1"/>
    <n v="1"/>
    <n v="1"/>
    <n v="1"/>
    <m/>
    <m/>
  </r>
  <r>
    <s v="matrix_256_0.txt"/>
    <x v="3"/>
    <x v="4"/>
    <x v="4"/>
    <x v="0"/>
    <n v="103.440794"/>
    <n v="38.950932000000002"/>
    <n v="4.7289380000000003"/>
    <n v="5.135122"/>
    <n v="59.760925"/>
    <n v="54.625802999999998"/>
    <n v="1"/>
    <n v="1"/>
    <n v="1"/>
    <n v="1"/>
    <m/>
    <m/>
  </r>
  <r>
    <s v="matrix_256_0.txt"/>
    <x v="3"/>
    <x v="4"/>
    <x v="4"/>
    <x v="1"/>
    <n v="99.332002000000003"/>
    <n v="35.848891999999999"/>
    <n v="4.7100799999999996"/>
    <n v="4.2439819999999999"/>
    <n v="58.773029000000001"/>
    <n v="54.529046999999998"/>
    <n v="1"/>
    <n v="1"/>
    <n v="1"/>
    <n v="1"/>
    <m/>
    <m/>
  </r>
  <r>
    <s v="matrix_128_0.txt"/>
    <x v="4"/>
    <x v="4"/>
    <x v="4"/>
    <x v="0"/>
    <n v="18.896958999999999"/>
    <n v="9.9980580000000003"/>
    <n v="1.383016"/>
    <n v="0.83211599999999997"/>
    <n v="7.5158849999999999"/>
    <n v="6.6837689999999998"/>
    <n v="1"/>
    <n v="1"/>
    <n v="1"/>
    <n v="1"/>
    <m/>
    <m/>
  </r>
  <r>
    <s v="matrix_128_0.txt"/>
    <x v="4"/>
    <x v="4"/>
    <x v="4"/>
    <x v="1"/>
    <n v="18.537064000000001"/>
    <n v="9.6120330000000003"/>
    <n v="1.357092"/>
    <n v="0.86260499999999996"/>
    <n v="7.567939"/>
    <n v="6.7053339999999997"/>
    <n v="1"/>
    <n v="1"/>
    <n v="1"/>
    <n v="1"/>
    <m/>
    <m/>
  </r>
  <r>
    <s v="matrix_128_0.txt"/>
    <x v="4"/>
    <x v="4"/>
    <x v="4"/>
    <x v="1"/>
    <n v="18.923007999999999"/>
    <n v="9.9869939999999993"/>
    <n v="1.3541129999999999"/>
    <n v="0.85397900000000004"/>
    <n v="7.5819010000000002"/>
    <n v="6.7279220000000004"/>
    <n v="1"/>
    <n v="1"/>
    <n v="1"/>
    <n v="1"/>
    <m/>
    <m/>
  </r>
  <r>
    <s v="matrix_1024_0.txt"/>
    <x v="1"/>
    <x v="1"/>
    <x v="4"/>
    <x v="0"/>
    <n v="14047.567870999999"/>
    <n v="4678.9770509999998"/>
    <n v="5305.3608400000003"/>
    <n v="494.49893200000002"/>
    <n v="4063.2299800000001"/>
    <n v="3568.731049"/>
    <n v="0.85953400000000002"/>
    <n v="1.072316"/>
    <n v="0.84527699999999995"/>
    <n v="0.38650600000000002"/>
    <n v="1.0859460000000001"/>
    <n v="1.182863"/>
  </r>
  <r>
    <s v="matrix_1024_0.txt"/>
    <x v="1"/>
    <x v="3"/>
    <x v="4"/>
    <x v="0"/>
    <n v="16808.616211"/>
    <n v="5231.2231449999999"/>
    <n v="6939.9360349999997"/>
    <n v="657.65203899999995"/>
    <n v="4637.4570309999999"/>
    <n v="3979.8049930000002"/>
    <n v="0.67554999999999998"/>
    <n v="0.95911400000000002"/>
    <n v="0.64618799999999998"/>
    <n v="0.29061999999999999"/>
    <n v="0.95147999999999999"/>
    <n v="1.0606850000000001"/>
  </r>
  <r>
    <s v="matrix_128_0.txt"/>
    <x v="4"/>
    <x v="1"/>
    <x v="4"/>
    <x v="0"/>
    <n v="56.195065"/>
    <n v="39.656047999999998"/>
    <n v="2.4840550000000001"/>
    <n v="8.5881369999999997"/>
    <n v="14.054963000000001"/>
    <n v="5.4668260000000002"/>
    <n v="0.33627499999999999"/>
    <n v="0.25211800000000001"/>
    <n v="0.556751"/>
    <n v="9.6878000000000006E-2"/>
    <n v="0.53475799999999996"/>
    <n v="1.222647"/>
  </r>
  <r>
    <s v="matrix_128_0.txt"/>
    <x v="4"/>
    <x v="1"/>
    <x v="4"/>
    <x v="0"/>
    <n v="56.247895"/>
    <n v="39.791919999999998"/>
    <n v="2.4939079999999998"/>
    <n v="8.5398019999999999"/>
    <n v="13.962066999999999"/>
    <n v="5.4222650000000003"/>
    <n v="0.33595900000000001"/>
    <n v="0.25125700000000001"/>
    <n v="0.55455100000000002"/>
    <n v="9.7425999999999999E-2"/>
    <n v="0.53831600000000002"/>
    <n v="1.2326950000000001"/>
  </r>
  <r>
    <s v="matrix_128_0.txt"/>
    <x v="4"/>
    <x v="1"/>
    <x v="4"/>
    <x v="1"/>
    <n v="23.087012000000001"/>
    <n v="6.4480500000000003"/>
    <n v="2.4529749999999999"/>
    <n v="8.7256090000000004"/>
    <n v="14.185987000000001"/>
    <n v="5.4603780000000004"/>
    <n v="0.80291900000000005"/>
    <n v="1.490683"/>
    <n v="0.55320599999999998"/>
    <n v="9.8904000000000006E-2"/>
    <n v="0.53348399999999996"/>
    <n v="1.2279370000000001"/>
  </r>
  <r>
    <s v="matrix_128_0.txt"/>
    <x v="4"/>
    <x v="1"/>
    <x v="4"/>
    <x v="1"/>
    <n v="25.037911999999999"/>
    <n v="8.5599589999999992"/>
    <n v="2.4599549999999999"/>
    <n v="8.5335699999999992"/>
    <n v="14.017998"/>
    <n v="5.4844270000000002"/>
    <n v="0.74035700000000004"/>
    <n v="1.122903"/>
    <n v="0.55163600000000002"/>
    <n v="0.10113"/>
    <n v="0.53987700000000005"/>
    <n v="1.2225520000000001"/>
  </r>
  <r>
    <s v="matrix_1024_0.txt"/>
    <x v="1"/>
    <x v="0"/>
    <x v="4"/>
    <x v="0"/>
    <n v="16519.15625"/>
    <n v="4250.6899409999996"/>
    <n v="8687.0732420000004"/>
    <n v="857.853027"/>
    <n v="3581.3930660000001"/>
    <n v="2723.540039"/>
    <n v="0.54395000000000004"/>
    <n v="1.1803589999999999"/>
    <n v="0.51622699999999999"/>
    <n v="0.222797"/>
    <n v="1.232048"/>
    <n v="1.549939"/>
  </r>
  <r>
    <s v="matrix_1024_0.txt"/>
    <x v="1"/>
    <x v="2"/>
    <x v="4"/>
    <x v="0"/>
    <n v="20004.488281000002"/>
    <n v="3706.943115"/>
    <n v="13257.284180000001"/>
    <n v="785.36932400000001"/>
    <n v="3040.2609859999998"/>
    <n v="2254.8916629999999"/>
    <n v="0.36551299999999998"/>
    <n v="1.3534980000000001"/>
    <n v="0.33826699999999998"/>
    <n v="0.24335899999999999"/>
    <n v="1.451338"/>
    <n v="1.872072"/>
  </r>
  <r>
    <s v="matrix_128_0.txt"/>
    <x v="4"/>
    <x v="3"/>
    <x v="4"/>
    <x v="0"/>
    <n v="75.729038000000003"/>
    <n v="40.007106999999998"/>
    <n v="5.087961"/>
    <n v="18.218204"/>
    <n v="30.633970000000001"/>
    <n v="12.415766"/>
    <n v="0.24953400000000001"/>
    <n v="0.24990599999999999"/>
    <n v="0.271818"/>
    <n v="4.5669000000000001E-2"/>
    <n v="0.24534900000000001"/>
    <n v="0.53834800000000005"/>
  </r>
  <r>
    <s v="matrix_128_0.txt"/>
    <x v="4"/>
    <x v="3"/>
    <x v="4"/>
    <x v="0"/>
    <n v="78.599979000000005"/>
    <n v="40.134017999999998"/>
    <n v="5.1000100000000002"/>
    <n v="19.975076999999999"/>
    <n v="33.365952"/>
    <n v="13.390874999999999"/>
    <n v="0.24041999999999999"/>
    <n v="0.249115"/>
    <n v="0.27117599999999997"/>
    <n v="4.1652000000000002E-2"/>
    <n v="0.22525999999999999"/>
    <n v="0.49914599999999998"/>
  </r>
  <r>
    <s v="matrix_128_0.txt"/>
    <x v="4"/>
    <x v="3"/>
    <x v="4"/>
    <x v="0"/>
    <n v="127.561052"/>
    <n v="67.274001999999996"/>
    <n v="32.902045999999999"/>
    <n v="14.892522"/>
    <n v="27.385003999999999"/>
    <n v="12.492482000000001"/>
    <n v="0.27346799999999999"/>
    <n v="0.27530700000000002"/>
    <n v="0.26916299999999999"/>
    <n v="5.3852999999999998E-2"/>
    <n v="0.272814"/>
    <n v="0.53384100000000001"/>
  </r>
  <r>
    <s v="matrix_128_0.txt"/>
    <x v="4"/>
    <x v="3"/>
    <x v="4"/>
    <x v="1"/>
    <n v="39.983161000000003"/>
    <n v="4.5770140000000001"/>
    <n v="5.1240940000000004"/>
    <n v="17.681231"/>
    <n v="30.282053000000001"/>
    <n v="12.600822000000001"/>
    <n v="0.46361999999999998"/>
    <n v="2.1000589999999999"/>
    <n v="0.26482699999999998"/>
    <n v="4.8808999999999998E-2"/>
    <n v="0.249917"/>
    <n v="0.53210800000000003"/>
  </r>
  <r>
    <s v="matrix_512_0.txt"/>
    <x v="2"/>
    <x v="2"/>
    <x v="4"/>
    <x v="1"/>
    <n v="1072.7671660000001"/>
    <n v="16.245117"/>
    <n v="67.819107000000002"/>
    <n v="394.65920999999997"/>
    <n v="988.70294200000001"/>
    <n v="594.04373199999998"/>
    <n v="0.67727000000000004"/>
    <n v="8.9343769999999996"/>
    <n v="0.26383400000000001"/>
    <n v="9.7369999999999998E-2"/>
    <n v="0.56995899999999999"/>
    <n v="0.88392800000000005"/>
  </r>
  <r>
    <s v="matrix_512_0.txt"/>
    <x v="2"/>
    <x v="2"/>
    <x v="4"/>
    <x v="1"/>
    <n v="1086.681877"/>
    <n v="17.092048999999999"/>
    <n v="68.162948999999998"/>
    <n v="348.89761399999998"/>
    <n v="1001.42688"/>
    <n v="652.52926600000001"/>
    <n v="0.66859800000000003"/>
    <n v="8.4916680000000007"/>
    <n v="0.26250299999999999"/>
    <n v="0.110141"/>
    <n v="0.56271700000000002"/>
    <n v="0.80470299999999995"/>
  </r>
  <r>
    <s v="matrix_512_0.txt"/>
    <x v="2"/>
    <x v="2"/>
    <x v="4"/>
    <x v="0"/>
    <n v="1227.166939"/>
    <n v="171.235962"/>
    <n v="68.282905999999997"/>
    <n v="405.55612200000002"/>
    <n v="987.64807099999996"/>
    <n v="582.091949"/>
    <n v="0.59484099999999995"/>
    <n v="0.87169200000000002"/>
    <n v="0.26112000000000002"/>
    <n v="9.3977000000000005E-2"/>
    <n v="0.56991400000000003"/>
    <n v="0.901509"/>
  </r>
  <r>
    <s v="matrix_256_0.txt"/>
    <x v="3"/>
    <x v="0"/>
    <x v="4"/>
    <x v="0"/>
    <n v="261.276205"/>
    <n v="42.406028999999997"/>
    <n v="18.131117"/>
    <n v="87.755623"/>
    <n v="200.739059"/>
    <n v="112.983437"/>
    <n v="0.39590700000000001"/>
    <n v="0.91852500000000004"/>
    <n v="0.260822"/>
    <n v="5.8514999999999998E-2"/>
    <n v="0.297705"/>
    <n v="0.483487"/>
  </r>
  <r>
    <s v="matrix_128_0.txt"/>
    <x v="4"/>
    <x v="3"/>
    <x v="4"/>
    <x v="1"/>
    <n v="42.438025000000003"/>
    <n v="4.7360629999999997"/>
    <n v="5.2559709999999997"/>
    <n v="19.274380000000001"/>
    <n v="32.445991999999997"/>
    <n v="13.171612"/>
    <n v="0.43680200000000002"/>
    <n v="2.0295339999999999"/>
    <n v="0.258183"/>
    <n v="4.4774000000000001E-2"/>
    <n v="0.23324900000000001"/>
    <n v="0.50904899999999997"/>
  </r>
  <r>
    <s v="matrix_256_0.txt"/>
    <x v="3"/>
    <x v="0"/>
    <x v="4"/>
    <x v="1"/>
    <n v="235.19079400000001"/>
    <n v="9.2359390000000001"/>
    <n v="18.557943000000002"/>
    <n v="88.762435999999994"/>
    <n v="207.39691199999999"/>
    <n v="118.63447600000001"/>
    <n v="0.42099900000000001"/>
    <n v="4.010421"/>
    <n v="0.25584699999999999"/>
    <n v="4.6833E-2"/>
    <n v="0.27593000000000001"/>
    <n v="0.44734000000000002"/>
  </r>
  <r>
    <s v="matrix_512_0.txt"/>
    <x v="2"/>
    <x v="2"/>
    <x v="4"/>
    <x v="0"/>
    <n v="1280.241661"/>
    <n v="172.63987700000001"/>
    <n v="69.966896000000006"/>
    <n v="349.89016700000002"/>
    <n v="1037.634888"/>
    <n v="687.74472000000003"/>
    <n v="0.57018100000000005"/>
    <n v="0.86460300000000001"/>
    <n v="0.25483499999999998"/>
    <n v="0.108928"/>
    <n v="0.54245900000000002"/>
    <n v="0.76301699999999995"/>
  </r>
  <r>
    <s v="matrix_256_0.txt"/>
    <x v="3"/>
    <x v="0"/>
    <x v="4"/>
    <x v="1"/>
    <n v="282.01391599999999"/>
    <n v="9.1379319999999993"/>
    <n v="18.722999999999999"/>
    <n v="98.264999000000003"/>
    <n v="254.152985"/>
    <n v="155.88798499999999"/>
    <n v="0.35110000000000002"/>
    <n v="4.0534340000000002"/>
    <n v="0.25359199999999998"/>
    <n v="4.2304000000000001E-2"/>
    <n v="0.22516800000000001"/>
    <n v="0.34043699999999999"/>
  </r>
  <r>
    <s v="matrix_256_0.txt"/>
    <x v="3"/>
    <x v="0"/>
    <x v="4"/>
    <x v="0"/>
    <n v="317.074139"/>
    <n v="44.659035000000003"/>
    <n v="18.851078000000001"/>
    <n v="100.596565"/>
    <n v="253.56402600000001"/>
    <n v="152.96746099999999"/>
    <n v="0.32623600000000003"/>
    <n v="0.87218600000000002"/>
    <n v="0.250861"/>
    <n v="5.1045E-2"/>
    <n v="0.235684"/>
    <n v="0.35710900000000001"/>
  </r>
  <r>
    <s v="matrix_256_0.txt"/>
    <x v="3"/>
    <x v="0"/>
    <x v="4"/>
    <x v="0"/>
    <n v="771.68962099999999"/>
    <n v="280.90683000000001"/>
    <n v="255.29585299999999"/>
    <n v="85.064751000000001"/>
    <n v="235.48693800000001"/>
    <n v="150.42218800000001"/>
    <n v="0.34440199999999999"/>
    <n v="0.351935"/>
    <n v="0.24535799999999999"/>
    <n v="4.8621999999999999E-2"/>
    <n v="0.24601400000000001"/>
    <n v="0.35764000000000001"/>
  </r>
  <r>
    <s v="matrix_2048_0.txt"/>
    <x v="0"/>
    <x v="1"/>
    <x v="4"/>
    <x v="1"/>
    <n v="34277.921996999998"/>
    <n v="1117.424927"/>
    <n v="1249.3740230000001"/>
    <n v="2448.2727049999999"/>
    <n v="31911.123047000001"/>
    <n v="29462.850342000002"/>
    <n v="1.0725530000000001"/>
    <n v="2.0505070000000001"/>
    <n v="0.23136599999999999"/>
    <n v="0.33867700000000001"/>
    <n v="1.071242"/>
    <n v="1.1321159999999999"/>
  </r>
  <r>
    <s v="matrix_2048_0.txt"/>
    <x v="0"/>
    <x v="1"/>
    <x v="4"/>
    <x v="0"/>
    <n v="35262.594849000001"/>
    <n v="2431.9470209999999"/>
    <n v="1248.6439210000001"/>
    <n v="2380.8481449999999"/>
    <n v="31582.003906000002"/>
    <n v="29201.155761999999"/>
    <n v="1.0451410000000001"/>
    <n v="1.0002409999999999"/>
    <n v="0.22974"/>
    <n v="0.34057199999999999"/>
    <n v="1.0808359999999999"/>
    <n v="1.141192"/>
  </r>
  <r>
    <s v="matrix_2048_0.txt"/>
    <x v="0"/>
    <x v="1"/>
    <x v="4"/>
    <x v="0"/>
    <n v="34912.435791000004"/>
    <n v="2471.6301269999999"/>
    <n v="1249.3330080000001"/>
    <n v="2214.6166990000002"/>
    <n v="31191.472656000002"/>
    <n v="28976.855957"/>
    <n v="1.055623"/>
    <n v="0.98418099999999997"/>
    <n v="0.22961400000000001"/>
    <n v="0.36613600000000002"/>
    <n v="1.0943689999999999"/>
    <n v="1.150026"/>
  </r>
  <r>
    <s v="matrix_2048_0.txt"/>
    <x v="0"/>
    <x v="1"/>
    <x v="4"/>
    <x v="1"/>
    <n v="34137.764647999997"/>
    <n v="1147.6411129999999"/>
    <n v="1273.6860349999999"/>
    <n v="2348.9643550000001"/>
    <n v="31716.4375"/>
    <n v="29367.473145"/>
    <n v="1.0769569999999999"/>
    <n v="1.9965189999999999"/>
    <n v="0.22695000000000001"/>
    <n v="0.35299599999999998"/>
    <n v="1.0778179999999999"/>
    <n v="1.1357930000000001"/>
  </r>
  <r>
    <s v="matrix_256_0.txt"/>
    <x v="3"/>
    <x v="2"/>
    <x v="4"/>
    <x v="0"/>
    <n v="464.565922"/>
    <n v="46.637954999999998"/>
    <n v="23.327929999999999"/>
    <n v="158.45315600000001"/>
    <n v="394.60003699999999"/>
    <n v="236.14688100000001"/>
    <n v="0.222662"/>
    <n v="0.83517799999999998"/>
    <n v="0.20271800000000001"/>
    <n v="3.2406999999999998E-2"/>
    <n v="0.151447"/>
    <n v="0.231322"/>
  </r>
  <r>
    <s v="matrix_256_0.txt"/>
    <x v="3"/>
    <x v="2"/>
    <x v="4"/>
    <x v="0"/>
    <n v="477.28829999999999"/>
    <n v="46.449112"/>
    <n v="23.883071999999999"/>
    <n v="136.28076200000001"/>
    <n v="406.95611600000001"/>
    <n v="270.67535400000003"/>
    <n v="0.216726"/>
    <n v="0.83857400000000004"/>
    <n v="0.19800599999999999"/>
    <n v="3.7679999999999998E-2"/>
    <n v="0.14684900000000001"/>
    <n v="0.20181399999999999"/>
  </r>
  <r>
    <s v="matrix_256_0.txt"/>
    <x v="3"/>
    <x v="2"/>
    <x v="4"/>
    <x v="1"/>
    <n v="429.79783700000002"/>
    <n v="5.144971"/>
    <n v="25.031894999999999"/>
    <n v="165.009872"/>
    <n v="399.62097199999999"/>
    <n v="234.611099"/>
    <n v="0.230376"/>
    <n v="7.1992630000000002"/>
    <n v="0.18967800000000001"/>
    <n v="2.5191999999999999E-2"/>
    <n v="0.143203"/>
    <n v="0.22620399999999999"/>
  </r>
  <r>
    <s v="matrix_256_0.txt"/>
    <x v="3"/>
    <x v="1"/>
    <x v="4"/>
    <x v="0"/>
    <n v="475.49361800000003"/>
    <n v="91.085860999999994"/>
    <n v="335.05987499999998"/>
    <n v="18.259378000000002"/>
    <n v="49.347881000000001"/>
    <n v="31.088502999999999"/>
    <n v="0.27486100000000002"/>
    <n v="1.085361"/>
    <n v="0.186949"/>
    <n v="0.22651399999999999"/>
    <n v="1.1739710000000001"/>
    <n v="1.7304470000000001"/>
  </r>
  <r>
    <s v="matrix_256_0.txt"/>
    <x v="3"/>
    <x v="2"/>
    <x v="4"/>
    <x v="1"/>
    <n v="482.70025299999998"/>
    <n v="4.5111129999999999"/>
    <n v="26.059013"/>
    <n v="181.54289199999999"/>
    <n v="452.13012700000002"/>
    <n v="270.58723400000002"/>
    <n v="0.205127"/>
    <n v="8.2108340000000002"/>
    <n v="0.182202"/>
    <n v="2.2898000000000002E-2"/>
    <n v="0.12657199999999999"/>
    <n v="0.196129"/>
  </r>
  <r>
    <s v="matrix_128_0.txt"/>
    <x v="4"/>
    <x v="0"/>
    <x v="4"/>
    <x v="0"/>
    <n v="151.370803"/>
    <n v="40.153956999999998"/>
    <n v="8.4279279999999996"/>
    <n v="43.613461000000001"/>
    <n v="102.788918"/>
    <n v="59.175457000000002"/>
    <n v="0.12483900000000001"/>
    <n v="0.24899199999999999"/>
    <n v="0.16409699999999999"/>
    <n v="1.9077E-2"/>
    <n v="7.3121000000000005E-2"/>
    <n v="0.112952"/>
  </r>
  <r>
    <s v="matrix_256_0.txt"/>
    <x v="3"/>
    <x v="2"/>
    <x v="4"/>
    <x v="0"/>
    <n v="1161.773254"/>
    <n v="409.55304000000001"/>
    <n v="390.11111499999998"/>
    <n v="123.173935"/>
    <n v="362.10910000000001"/>
    <n v="238.93516500000001"/>
    <n v="0.23669499999999999"/>
    <n v="0.24138799999999999"/>
    <n v="0.16056699999999999"/>
    <n v="3.3578999999999998E-2"/>
    <n v="0.15998799999999999"/>
    <n v="0.22515299999999999"/>
  </r>
  <r>
    <s v="matrix_128_0.txt"/>
    <x v="4"/>
    <x v="1"/>
    <x v="4"/>
    <x v="0"/>
    <n v="120.06286799999999"/>
    <n v="52.118918999999998"/>
    <n v="55.468941000000001"/>
    <n v="6.8297020000000002"/>
    <n v="12.475008000000001"/>
    <n v="5.6453059999999997"/>
    <n v="0.209288"/>
    <n v="0.35536000000000001"/>
    <n v="0.15965699999999999"/>
    <n v="0.117428"/>
    <n v="0.59887699999999999"/>
    <n v="1.181335"/>
  </r>
  <r>
    <s v="matrix_128_0.txt"/>
    <x v="4"/>
    <x v="0"/>
    <x v="4"/>
    <x v="1"/>
    <n v="122.45111199999999"/>
    <n v="2.9920640000000001"/>
    <n v="9.0440159999999992"/>
    <n v="47.039898000000001"/>
    <n v="110.415031"/>
    <n v="63.375134000000003"/>
    <n v="0.15138299999999999"/>
    <n v="3.2124980000000001"/>
    <n v="0.15004400000000001"/>
    <n v="1.8346000000000001E-2"/>
    <n v="6.8541000000000005E-2"/>
    <n v="0.105799"/>
  </r>
  <r>
    <s v="matrix_128_0.txt"/>
    <x v="4"/>
    <x v="0"/>
    <x v="4"/>
    <x v="0"/>
    <n v="164.386042"/>
    <n v="39.520049999999998"/>
    <n v="9.516947"/>
    <n v="48.788494"/>
    <n v="115.349045"/>
    <n v="66.560551000000004"/>
    <n v="0.114955"/>
    <n v="0.25298599999999999"/>
    <n v="0.14532"/>
    <n v="1.7052999999999999E-2"/>
    <n v="6.5158999999999995E-2"/>
    <n v="0.10042"/>
  </r>
  <r>
    <s v="matrix_128_0.txt"/>
    <x v="4"/>
    <x v="0"/>
    <x v="4"/>
    <x v="1"/>
    <n v="123.13602400000001"/>
    <n v="2.8550059999999999"/>
    <n v="9.3791170000000008"/>
    <n v="47.570667"/>
    <n v="110.901901"/>
    <n v="63.331234000000002"/>
    <n v="0.15054100000000001"/>
    <n v="3.3667180000000001"/>
    <n v="0.14468300000000001"/>
    <n v="1.8141000000000001E-2"/>
    <n v="6.8239999999999995E-2"/>
    <n v="0.10587199999999999"/>
  </r>
  <r>
    <s v="matrix_256_0.txt"/>
    <x v="3"/>
    <x v="3"/>
    <x v="4"/>
    <x v="0"/>
    <n v="663.83888200000001"/>
    <n v="122.534958"/>
    <n v="460.63696299999998"/>
    <n v="40.246403000000001"/>
    <n v="80.666961999999998"/>
    <n v="40.420558999999997"/>
    <n v="0.20610100000000001"/>
    <n v="0.80679800000000002"/>
    <n v="0.13598299999999999"/>
    <n v="0.102767"/>
    <n v="0.71817500000000001"/>
    <n v="1.330932"/>
  </r>
  <r>
    <s v="matrix_2048_0.txt"/>
    <x v="0"/>
    <x v="3"/>
    <x v="4"/>
    <x v="1"/>
    <n v="39091.484680000001"/>
    <n v="963.50201400000003"/>
    <n v="2526.4670409999999"/>
    <n v="3152.436279"/>
    <n v="35601.515625"/>
    <n v="32449.079345999999"/>
    <n v="0.94048399999999999"/>
    <n v="2.378082"/>
    <n v="0.114414"/>
    <n v="0.26302599999999998"/>
    <n v="0.96019900000000002"/>
    <n v="1.02793"/>
  </r>
  <r>
    <s v="matrix_2048_0.txt"/>
    <x v="0"/>
    <x v="3"/>
    <x v="4"/>
    <x v="0"/>
    <n v="40489.972412000003"/>
    <n v="2401.6450199999999"/>
    <n v="2526.9250489999999"/>
    <n v="3042.0227049999999"/>
    <n v="35561.402344000002"/>
    <n v="32519.379638999999"/>
    <n v="0.91020999999999996"/>
    <n v="1.012861"/>
    <n v="0.113523"/>
    <n v="0.26655000000000001"/>
    <n v="0.95988799999999996"/>
    <n v="1.0247470000000001"/>
  </r>
  <r>
    <s v="matrix_2048_0.txt"/>
    <x v="0"/>
    <x v="3"/>
    <x v="4"/>
    <x v="1"/>
    <n v="39011.542418999998"/>
    <n v="993.05999799999995"/>
    <n v="2549.0839839999999"/>
    <n v="3186.9860840000001"/>
    <n v="35469.398437999997"/>
    <n v="32282.412354"/>
    <n v="0.942411"/>
    <n v="2.3073000000000001"/>
    <n v="0.113399"/>
    <n v="0.26017499999999999"/>
    <n v="0.96377599999999997"/>
    <n v="1.033237"/>
  </r>
  <r>
    <s v="matrix_2048_0.txt"/>
    <x v="0"/>
    <x v="3"/>
    <x v="4"/>
    <x v="0"/>
    <n v="40284.438477000003"/>
    <n v="2445.9460450000001"/>
    <n v="2530.304932"/>
    <n v="3011.0471189999998"/>
    <n v="35308.1875"/>
    <n v="32297.140381000001"/>
    <n v="0.91485399999999995"/>
    <n v="0.99451599999999996"/>
    <n v="0.113371"/>
    <n v="0.26929199999999998"/>
    <n v="0.96677199999999996"/>
    <n v="1.031798"/>
  </r>
  <r>
    <s v="matrix_128_0.txt"/>
    <x v="4"/>
    <x v="0"/>
    <x v="4"/>
    <x v="0"/>
    <n v="349.42034899999999"/>
    <n v="139.12712099999999"/>
    <n v="110.33210800000001"/>
    <n v="39.106613000000003"/>
    <n v="99.961121000000006"/>
    <n v="60.854506999999998"/>
    <n v="0.13315199999999999"/>
    <n v="0.13312299999999999"/>
    <n v="8.0267000000000005E-2"/>
    <n v="2.0507999999999998E-2"/>
    <n v="7.4739E-2"/>
    <n v="0.10958900000000001"/>
  </r>
  <r>
    <s v="matrix_1024_0.txt"/>
    <x v="1"/>
    <x v="1"/>
    <x v="4"/>
    <x v="0"/>
    <n v="5880.6810299999997"/>
    <n v="582.15808100000004"/>
    <n v="1241.948975"/>
    <n v="566.134094"/>
    <n v="4056.5739749999998"/>
    <n v="3490.4398799999999"/>
    <n v="0.86589499999999997"/>
    <n v="1.04881"/>
    <n v="5.8457000000000002E-2"/>
    <n v="0.34018300000000001"/>
    <n v="1.0868469999999999"/>
    <n v="1.2079530000000001"/>
  </r>
  <r>
    <s v="matrix_1024_0.txt"/>
    <x v="1"/>
    <x v="1"/>
    <x v="4"/>
    <x v="0"/>
    <n v="5938.7082520000004"/>
    <n v="596.48010299999999"/>
    <n v="1243.174927"/>
    <n v="555.58489999999995"/>
    <n v="4099.0532229999999"/>
    <n v="3543.4683230000001"/>
    <n v="0.85743400000000003"/>
    <n v="1.0236270000000001"/>
    <n v="5.8399E-2"/>
    <n v="0.34664200000000001"/>
    <n v="1.0755840000000001"/>
    <n v="1.1898759999999999"/>
  </r>
  <r>
    <s v="matrix_1024_0.txt"/>
    <x v="1"/>
    <x v="1"/>
    <x v="4"/>
    <x v="1"/>
    <n v="5741.5759580000004"/>
    <n v="275.53799400000003"/>
    <n v="1242.310913"/>
    <n v="625.98889199999996"/>
    <n v="4223.7270509999998"/>
    <n v="3597.738159"/>
    <n v="0.87823499999999999"/>
    <n v="2.1568529999999999"/>
    <n v="5.8208000000000003E-2"/>
    <n v="0.306732"/>
    <n v="1.0360149999999999"/>
    <n v="1.162906"/>
  </r>
  <r>
    <s v="matrix_1024_0.txt"/>
    <x v="1"/>
    <x v="1"/>
    <x v="4"/>
    <x v="1"/>
    <n v="5645.86319"/>
    <n v="278.57705700000002"/>
    <n v="1243.248047"/>
    <n v="601.53021200000001"/>
    <n v="4124.0380859999996"/>
    <n v="3522.5078739999999"/>
    <n v="0.893123"/>
    <n v="2.133324"/>
    <n v="5.8164E-2"/>
    <n v="0.31920399999999999"/>
    <n v="1.0610580000000001"/>
    <n v="1.1877420000000001"/>
  </r>
  <r>
    <s v="matrix_2048_0.txt"/>
    <x v="0"/>
    <x v="0"/>
    <x v="4"/>
    <x v="1"/>
    <n v="29186.116118999998"/>
    <n v="484.93789700000002"/>
    <n v="4981.1508789999998"/>
    <n v="4838.8066410000001"/>
    <n v="23720.027343999998"/>
    <n v="18881.220702999999"/>
    <n v="1.259671"/>
    <n v="4.7249080000000001"/>
    <n v="5.8030999999999999E-2"/>
    <n v="0.17135900000000001"/>
    <n v="1.441168"/>
    <n v="1.7665900000000001"/>
  </r>
  <r>
    <s v="matrix_2048_0.txt"/>
    <x v="0"/>
    <x v="0"/>
    <x v="4"/>
    <x v="1"/>
    <n v="28886.406219"/>
    <n v="511.62106299999999"/>
    <n v="5006.6660160000001"/>
    <n v="4454.4536129999997"/>
    <n v="23368.119140999999"/>
    <n v="18913.665527000001"/>
    <n v="1.2727409999999999"/>
    <n v="4.478485"/>
    <n v="5.7736000000000003E-2"/>
    <n v="0.186145"/>
    <n v="1.462871"/>
    <n v="1.76356"/>
  </r>
  <r>
    <s v="matrix_2048_0.txt"/>
    <x v="0"/>
    <x v="0"/>
    <x v="4"/>
    <x v="0"/>
    <n v="30571.651855"/>
    <n v="2598.4028320000002"/>
    <n v="4994.4228519999997"/>
    <n v="4291.6748049999997"/>
    <n v="22978.826172000001"/>
    <n v="18687.151366999999"/>
    <n v="1.205508"/>
    <n v="0.936164"/>
    <n v="5.7437000000000002E-2"/>
    <n v="0.18893599999999999"/>
    <n v="1.4854970000000001"/>
    <n v="1.783264"/>
  </r>
  <r>
    <s v="matrix_2048_0.txt"/>
    <x v="0"/>
    <x v="0"/>
    <x v="4"/>
    <x v="0"/>
    <n v="30659.720702999999"/>
    <n v="2551.8701169999999"/>
    <n v="5034.8408200000003"/>
    <n v="4561.4301759999998"/>
    <n v="23073.009765999999"/>
    <n v="18511.579590000001"/>
    <n v="1.202045"/>
    <n v="0.95323500000000005"/>
    <n v="5.6975999999999999E-2"/>
    <n v="0.177762"/>
    <n v="1.479433"/>
    <n v="1.8001769999999999"/>
  </r>
  <r>
    <s v="matrix_1024_0.txt"/>
    <x v="1"/>
    <x v="3"/>
    <x v="4"/>
    <x v="1"/>
    <n v="7157.6122740000001"/>
    <n v="248.23703"/>
    <n v="2213.9641109999998"/>
    <n v="777.13738999999998"/>
    <n v="4695.4111329999996"/>
    <n v="3918.2737430000002"/>
    <n v="0.704488"/>
    <n v="2.3940630000000001"/>
    <n v="3.2661999999999997E-2"/>
    <n v="0.24707499999999999"/>
    <n v="0.93193999999999999"/>
    <n v="1.067774"/>
  </r>
  <r>
    <s v="matrix_1024_0.txt"/>
    <x v="1"/>
    <x v="3"/>
    <x v="4"/>
    <x v="1"/>
    <n v="7172.2222899999997"/>
    <n v="253.72595200000001"/>
    <n v="2214.633057"/>
    <n v="784.55902100000003"/>
    <n v="4703.8632809999999"/>
    <n v="3919.3042599999999"/>
    <n v="0.70305300000000004"/>
    <n v="2.3422710000000002"/>
    <n v="3.2652E-2"/>
    <n v="0.24473700000000001"/>
    <n v="0.93026600000000004"/>
    <n v="1.067493"/>
  </r>
  <r>
    <s v="matrix_1024_0.txt"/>
    <x v="1"/>
    <x v="3"/>
    <x v="4"/>
    <x v="0"/>
    <n v="7534.9261470000001"/>
    <n v="605.39001499999995"/>
    <n v="2257.830078"/>
    <n v="735.27154499999995"/>
    <n v="4671.7060549999997"/>
    <n v="3936.4345090000002"/>
    <n v="0.67579299999999998"/>
    <n v="1.008561"/>
    <n v="3.2155000000000003E-2"/>
    <n v="0.26192900000000002"/>
    <n v="0.94374000000000002"/>
    <n v="1.0710930000000001"/>
  </r>
  <r>
    <s v="matrix_1024_0.txt"/>
    <x v="1"/>
    <x v="3"/>
    <x v="4"/>
    <x v="0"/>
    <n v="7548.8069459999997"/>
    <n v="590.13604699999996"/>
    <n v="2293.126953"/>
    <n v="762.483521"/>
    <n v="4665.5439450000003"/>
    <n v="3903.0604250000001"/>
    <n v="0.67454999999999998"/>
    <n v="1.0346310000000001"/>
    <n v="3.1660000000000001E-2"/>
    <n v="0.252581"/>
    <n v="0.94498700000000002"/>
    <n v="1.080252"/>
  </r>
  <r>
    <s v="matrix_2048_0.txt"/>
    <x v="0"/>
    <x v="2"/>
    <x v="4"/>
    <x v="1"/>
    <n v="25794.809464000002"/>
    <n v="248.87001000000001"/>
    <n v="9972.6699219999991"/>
    <n v="3350.7878420000002"/>
    <n v="15573.269531"/>
    <n v="12222.481689"/>
    <n v="1.4252830000000001"/>
    <n v="9.2067630000000005"/>
    <n v="2.8986000000000001E-2"/>
    <n v="0.24745600000000001"/>
    <n v="2.1950789999999998"/>
    <n v="2.7290179999999999"/>
  </r>
  <r>
    <s v="matrix_2048_0.txt"/>
    <x v="0"/>
    <x v="2"/>
    <x v="4"/>
    <x v="1"/>
    <n v="26308.632782000001"/>
    <n v="256.70895400000001"/>
    <n v="10023.412109000001"/>
    <n v="3825.5998540000001"/>
    <n v="16028.511719"/>
    <n v="12202.911865"/>
    <n v="1.397446"/>
    <n v="8.9256220000000006"/>
    <n v="2.8839E-2"/>
    <n v="0.21674399999999999"/>
    <n v="2.1327340000000001"/>
    <n v="2.7333949999999998"/>
  </r>
  <r>
    <s v="matrix_2048_0.txt"/>
    <x v="0"/>
    <x v="2"/>
    <x v="4"/>
    <x v="0"/>
    <n v="158345.83544900001"/>
    <n v="2645.2700199999999"/>
    <n v="9964.3779300000006"/>
    <n v="115360.445312"/>
    <n v="145736.1875"/>
    <n v="30375.742188"/>
    <n v="0.23274600000000001"/>
    <n v="0.91957800000000001"/>
    <n v="2.8788999999999999E-2"/>
    <n v="7.0289999999999997E-3"/>
    <n v="0.23422399999999999"/>
    <n v="1.097064"/>
  </r>
  <r>
    <s v="matrix_2048_0.txt"/>
    <x v="0"/>
    <x v="2"/>
    <x v="4"/>
    <x v="0"/>
    <n v="137406.23290999999"/>
    <n v="2765.1440429999998"/>
    <n v="10000.338867"/>
    <n v="85044.023438000004"/>
    <n v="124640.75"/>
    <n v="39596.726562000003"/>
    <n v="0.26821499999999998"/>
    <n v="0.87971299999999997"/>
    <n v="2.8684999999999999E-2"/>
    <n v="9.5340000000000008E-3"/>
    <n v="0.27386700000000003"/>
    <n v="0.841588"/>
  </r>
  <r>
    <s v="matrix_512_0.txt"/>
    <x v="2"/>
    <x v="1"/>
    <x v="4"/>
    <x v="0"/>
    <n v="1587.9998169999999"/>
    <n v="150.23992899999999"/>
    <n v="927.21795699999996"/>
    <n v="130.147446"/>
    <n v="510.54193099999998"/>
    <n v="380.39448499999997"/>
    <n v="0.45967799999999998"/>
    <n v="0.99351100000000003"/>
    <n v="1.9230000000000001E-2"/>
    <n v="0.29284500000000002"/>
    <n v="1.102503"/>
    <n v="1.379518"/>
  </r>
  <r>
    <s v="matrix_512_0.txt"/>
    <x v="2"/>
    <x v="1"/>
    <x v="4"/>
    <x v="0"/>
    <n v="1605.174896"/>
    <n v="167.658051"/>
    <n v="927.76495399999999"/>
    <n v="124.502182"/>
    <n v="509.751892"/>
    <n v="385.24970999999999"/>
    <n v="0.45476"/>
    <n v="0.89029400000000003"/>
    <n v="1.9217999999999999E-2"/>
    <n v="0.30612299999999998"/>
    <n v="1.104212"/>
    <n v="1.3621319999999999"/>
  </r>
  <r>
    <s v="matrix_512_0.txt"/>
    <x v="2"/>
    <x v="1"/>
    <x v="4"/>
    <x v="1"/>
    <n v="1542.3440700000001"/>
    <n v="70.196976000000006"/>
    <n v="966.31011999999998"/>
    <n v="131.11199999999999"/>
    <n v="505.836975"/>
    <n v="374.72497600000003"/>
    <n v="0.47107100000000002"/>
    <n v="2.0676100000000002"/>
    <n v="1.8516999999999999E-2"/>
    <n v="0.29309299999999999"/>
    <n v="1.1140350000000001"/>
    <n v="1.401273"/>
  </r>
  <r>
    <s v="matrix_512_0.txt"/>
    <x v="2"/>
    <x v="1"/>
    <x v="4"/>
    <x v="1"/>
    <n v="1547.934708"/>
    <n v="70.450942999999995"/>
    <n v="966.51586899999995"/>
    <n v="126.10626999999999"/>
    <n v="510.967896"/>
    <n v="384.861626"/>
    <n v="0.46936899999999998"/>
    <n v="2.0601569999999998"/>
    <n v="1.8513000000000002E-2"/>
    <n v="0.30472700000000003"/>
    <n v="1.1028480000000001"/>
    <n v="1.364366"/>
  </r>
  <r>
    <s v="matrix_256_0.txt"/>
    <x v="3"/>
    <x v="3"/>
    <x v="4"/>
    <x v="1"/>
    <n v="392.41605800000002"/>
    <n v="16.473026000000001"/>
    <n v="289.96896400000003"/>
    <n v="40.756515999999998"/>
    <n v="85.974068000000003"/>
    <n v="45.217551999999998"/>
    <n v="0.25232100000000002"/>
    <n v="2.2485240000000002"/>
    <n v="1.6374E-2"/>
    <n v="0.101996"/>
    <n v="0.66563099999999997"/>
    <n v="1.173659"/>
  </r>
  <r>
    <s v="matrix_256_0.txt"/>
    <x v="3"/>
    <x v="3"/>
    <x v="4"/>
    <x v="1"/>
    <n v="393.96293100000003"/>
    <n v="15.739977"/>
    <n v="291.03500400000001"/>
    <n v="45.183974999999997"/>
    <n v="87.187950000000001"/>
    <n v="42.003974999999997"/>
    <n v="0.25133100000000003"/>
    <n v="2.3532440000000001"/>
    <n v="1.6313999999999999E-2"/>
    <n v="9.2002E-2"/>
    <n v="0.65636399999999995"/>
    <n v="1.263452"/>
  </r>
  <r>
    <s v="matrix_256_0.txt"/>
    <x v="3"/>
    <x v="3"/>
    <x v="4"/>
    <x v="0"/>
    <n v="422.33193199999999"/>
    <n v="42.202972000000003"/>
    <n v="290.20507800000001"/>
    <n v="44.961002000000001"/>
    <n v="89.923882000000006"/>
    <n v="44.962879000000001"/>
    <n v="0.24492800000000001"/>
    <n v="0.92294399999999999"/>
    <n v="1.6295E-2"/>
    <n v="0.11421000000000001"/>
    <n v="0.66457299999999997"/>
    <n v="1.2149129999999999"/>
  </r>
  <r>
    <s v="matrix_256_0.txt"/>
    <x v="3"/>
    <x v="1"/>
    <x v="4"/>
    <x v="0"/>
    <n v="422.80996699999997"/>
    <n v="41.862941999999997"/>
    <n v="325.83993500000003"/>
    <n v="23.476913"/>
    <n v="55.107089999999999"/>
    <n v="31.630177"/>
    <n v="0.24465100000000001"/>
    <n v="0.93044099999999996"/>
    <n v="1.4513E-2"/>
    <n v="0.218726"/>
    <n v="1.084452"/>
    <n v="1.7270220000000001"/>
  </r>
  <r>
    <s v="matrix_256_0.txt"/>
    <x v="3"/>
    <x v="1"/>
    <x v="4"/>
    <x v="0"/>
    <n v="423.237953"/>
    <n v="41.419922"/>
    <n v="325.998108"/>
    <n v="25.137879999999999"/>
    <n v="55.819923000000003"/>
    <n v="30.682043"/>
    <n v="0.24440400000000001"/>
    <n v="0.94039300000000003"/>
    <n v="1.4506E-2"/>
    <n v="0.20427300000000001"/>
    <n v="1.070603"/>
    <n v="1.7803899999999999"/>
  </r>
  <r>
    <s v="matrix_1024_0.txt"/>
    <x v="1"/>
    <x v="0"/>
    <x v="4"/>
    <x v="1"/>
    <n v="8303.5052109999997"/>
    <n v="124.182945"/>
    <n v="5068.8071289999998"/>
    <n v="776.80468800000006"/>
    <n v="3110.5151369999999"/>
    <n v="2333.7104490000002"/>
    <n v="0.60726800000000003"/>
    <n v="4.785641"/>
    <n v="1.4265999999999999E-2"/>
    <n v="0.24718100000000001"/>
    <n v="1.40679"/>
    <n v="1.792781"/>
  </r>
  <r>
    <s v="matrix_1024_0.txt"/>
    <x v="1"/>
    <x v="0"/>
    <x v="4"/>
    <x v="1"/>
    <n v="8861.4528429999991"/>
    <n v="127.684044"/>
    <n v="5079.8208009999998"/>
    <n v="936.88848900000005"/>
    <n v="3653.9479980000001"/>
    <n v="2717.0595090000002"/>
    <n v="0.56903199999999998"/>
    <n v="4.6544189999999999"/>
    <n v="1.4234999999999999E-2"/>
    <n v="0.20494499999999999"/>
    <n v="1.1975659999999999"/>
    <n v="1.539838"/>
  </r>
  <r>
    <s v="matrix_1024_0.txt"/>
    <x v="1"/>
    <x v="0"/>
    <x v="4"/>
    <x v="0"/>
    <n v="9395.4900510000007"/>
    <n v="637.22198500000002"/>
    <n v="5116.2880859999996"/>
    <n v="934.51709000000005"/>
    <n v="3641.9799800000001"/>
    <n v="2707.4628910000001"/>
    <n v="0.54196699999999998"/>
    <n v="0.958179"/>
    <n v="1.4189999999999999E-2"/>
    <n v="0.20608399999999999"/>
    <n v="1.2105710000000001"/>
    <n v="1.5572839999999999"/>
  </r>
  <r>
    <s v="matrix_1024_0.txt"/>
    <x v="1"/>
    <x v="0"/>
    <x v="4"/>
    <x v="0"/>
    <n v="8863.5471190000007"/>
    <n v="631.875"/>
    <n v="5121.5551759999998"/>
    <n v="778.863831"/>
    <n v="3110.116943"/>
    <n v="2331.2531130000002"/>
    <n v="0.57449300000000003"/>
    <n v="0.96628800000000004"/>
    <n v="1.4175E-2"/>
    <n v="0.24726899999999999"/>
    <n v="1.417592"/>
    <n v="1.8085929999999999"/>
  </r>
  <r>
    <s v="matrix_256_0.txt"/>
    <x v="3"/>
    <x v="3"/>
    <x v="4"/>
    <x v="0"/>
    <n v="466.63699000000003"/>
    <n v="42.080089999999998"/>
    <n v="335.35488900000001"/>
    <n v="44.155743000000001"/>
    <n v="89.202010999999999"/>
    <n v="45.046267999999998"/>
    <n v="0.22167300000000001"/>
    <n v="0.92564000000000002"/>
    <n v="1.4101000000000001E-2"/>
    <n v="0.11629299999999999"/>
    <n v="0.66995099999999996"/>
    <n v="1.212664"/>
  </r>
  <r>
    <s v="matrix_512_0.txt"/>
    <x v="2"/>
    <x v="3"/>
    <x v="4"/>
    <x v="0"/>
    <n v="2151.023987"/>
    <n v="158.29003900000001"/>
    <n v="1371.2529300000001"/>
    <n v="201.397324"/>
    <n v="621.48101799999995"/>
    <n v="420.08369399999998"/>
    <n v="0.33935900000000002"/>
    <n v="0.94298400000000004"/>
    <n v="1.3003000000000001E-2"/>
    <n v="0.18924299999999999"/>
    <n v="0.905698"/>
    <n v="1.249182"/>
  </r>
  <r>
    <s v="matrix_256_0.txt"/>
    <x v="3"/>
    <x v="1"/>
    <x v="4"/>
    <x v="1"/>
    <n v="437.072046"/>
    <n v="18.487974000000001"/>
    <n v="365.50412"/>
    <n v="23.106411000000001"/>
    <n v="53.079951999999999"/>
    <n v="29.973541000000001"/>
    <n v="0.22654199999999999"/>
    <n v="2.0034649999999998"/>
    <n v="1.299E-2"/>
    <n v="0.17990700000000001"/>
    <n v="1.078128"/>
    <n v="1.770562"/>
  </r>
  <r>
    <s v="matrix_256_0.txt"/>
    <x v="3"/>
    <x v="1"/>
    <x v="4"/>
    <x v="1"/>
    <n v="436.37073900000001"/>
    <n v="17.950908999999999"/>
    <n v="365.84988399999997"/>
    <n v="21.943266000000001"/>
    <n v="52.569946000000002"/>
    <n v="30.62668"/>
    <n v="0.226906"/>
    <n v="2.0634049999999999"/>
    <n v="1.2978E-2"/>
    <n v="0.189443"/>
    <n v="1.0885880000000001"/>
    <n v="1.7328030000000001"/>
  </r>
  <r>
    <s v="matrix_512_0.txt"/>
    <x v="2"/>
    <x v="3"/>
    <x v="4"/>
    <x v="1"/>
    <n v="2154.40382"/>
    <n v="61.894908999999998"/>
    <n v="1409.641846"/>
    <n v="248.96369899999999"/>
    <n v="682.86706500000003"/>
    <n v="433.90336600000001"/>
    <n v="0.33724100000000001"/>
    <n v="2.3449420000000001"/>
    <n v="1.2692999999999999E-2"/>
    <n v="0.15435199999999999"/>
    <n v="0.82522700000000004"/>
    <n v="1.210159"/>
  </r>
  <r>
    <s v="matrix_512_0.txt"/>
    <x v="2"/>
    <x v="3"/>
    <x v="4"/>
    <x v="0"/>
    <n v="2187.9570010000002"/>
    <n v="151.804047"/>
    <n v="1409.9959719999999"/>
    <n v="203.19378699999999"/>
    <n v="626.15698199999997"/>
    <n v="422.96319599999998"/>
    <n v="0.33362999999999998"/>
    <n v="0.98327399999999998"/>
    <n v="1.2645E-2"/>
    <n v="0.18756999999999999"/>
    <n v="0.89893400000000001"/>
    <n v="1.2406779999999999"/>
  </r>
  <r>
    <s v="matrix_512_0.txt"/>
    <x v="2"/>
    <x v="3"/>
    <x v="4"/>
    <x v="1"/>
    <n v="2112.1229320000002"/>
    <n v="62.516120999999998"/>
    <n v="1423.1308590000001"/>
    <n v="202.17425499999999"/>
    <n v="626.47595200000001"/>
    <n v="424.30169699999999"/>
    <n v="0.34399200000000002"/>
    <n v="2.3216410000000001"/>
    <n v="1.2573000000000001E-2"/>
    <n v="0.19007399999999999"/>
    <n v="0.89950799999999997"/>
    <n v="1.237544"/>
  </r>
  <r>
    <s v="matrix_1024_0.txt"/>
    <x v="1"/>
    <x v="2"/>
    <x v="4"/>
    <x v="0"/>
    <n v="14331.028198"/>
    <n v="645.75109899999995"/>
    <n v="10219.870117"/>
    <n v="942.22351100000003"/>
    <n v="3465.406982"/>
    <n v="2523.1834720000002"/>
    <n v="0.35531600000000002"/>
    <n v="0.94552400000000003"/>
    <n v="7.1040000000000001E-3"/>
    <n v="0.204398"/>
    <n v="1.272254"/>
    <n v="1.671019"/>
  </r>
  <r>
    <s v="matrix_1024_0.txt"/>
    <x v="1"/>
    <x v="2"/>
    <x v="4"/>
    <x v="0"/>
    <n v="14106.806823999999"/>
    <n v="658.32708700000001"/>
    <n v="10235.055664"/>
    <n v="1128.8885499999999"/>
    <n v="3213.4240719999998"/>
    <n v="2084.5355220000001"/>
    <n v="0.36096400000000001"/>
    <n v="0.92746099999999998"/>
    <n v="7.0930000000000003E-3"/>
    <n v="0.170601"/>
    <n v="1.372018"/>
    <n v="2.0226510000000002"/>
  </r>
  <r>
    <s v="matrix_1024_0.txt"/>
    <x v="1"/>
    <x v="2"/>
    <x v="4"/>
    <x v="1"/>
    <n v="13776.900738"/>
    <n v="62.494976000000001"/>
    <n v="10213.59375"/>
    <n v="972.72406000000001"/>
    <n v="3500.8120119999999"/>
    <n v="2528.0879519999999"/>
    <n v="0.366008"/>
    <n v="9.5094840000000005"/>
    <n v="7.0800000000000004E-3"/>
    <n v="0.19739499999999999"/>
    <n v="1.249951"/>
    <n v="1.6549389999999999"/>
  </r>
  <r>
    <s v="matrix_1024_0.txt"/>
    <x v="1"/>
    <x v="2"/>
    <x v="4"/>
    <x v="1"/>
    <n v="13545.687476999999"/>
    <n v="62.677956000000002"/>
    <n v="10247.723633"/>
    <n v="1111.7966309999999"/>
    <n v="3235.2858890000002"/>
    <n v="2123.4892580000001"/>
    <n v="0.372255"/>
    <n v="9.4817230000000006"/>
    <n v="7.0559999999999998E-3"/>
    <n v="0.172703"/>
    <n v="1.3525370000000001"/>
    <n v="1.9702630000000001"/>
  </r>
  <r>
    <s v="matrix_512_0.txt"/>
    <x v="2"/>
    <x v="0"/>
    <x v="4"/>
    <x v="1"/>
    <n v="5704.1155470000003"/>
    <n v="30.979927"/>
    <n v="5091.1777339999999"/>
    <n v="226.30351300000001"/>
    <n v="581.95788600000003"/>
    <n v="355.65437300000002"/>
    <n v="0.12737299999999999"/>
    <n v="4.6849689999999997"/>
    <n v="3.5149999999999999E-3"/>
    <n v="0.16980700000000001"/>
    <n v="0.96831800000000001"/>
    <n v="1.4764109999999999"/>
  </r>
  <r>
    <s v="matrix_512_0.txt"/>
    <x v="2"/>
    <x v="0"/>
    <x v="4"/>
    <x v="0"/>
    <n v="6003.1992339999997"/>
    <n v="165.83094800000001"/>
    <n v="5079.1591799999997"/>
    <n v="266.550659"/>
    <n v="758.20910600000002"/>
    <n v="491.65844700000002"/>
    <n v="0.121597"/>
    <n v="0.90010299999999999"/>
    <n v="3.5100000000000001E-3"/>
    <n v="0.142986"/>
    <n v="0.74237299999999995"/>
    <n v="1.0673280000000001"/>
  </r>
  <r>
    <s v="matrix_512_0.txt"/>
    <x v="2"/>
    <x v="0"/>
    <x v="4"/>
    <x v="0"/>
    <n v="5848.5671689999999"/>
    <n v="158.386932"/>
    <n v="5085.9023440000001"/>
    <n v="232.97825599999999"/>
    <n v="604.27789299999995"/>
    <n v="371.29963700000002"/>
    <n v="0.12481200000000001"/>
    <n v="0.94240699999999999"/>
    <n v="3.506E-3"/>
    <n v="0.16359000000000001"/>
    <n v="0.93148200000000003"/>
    <n v="1.4133089999999999"/>
  </r>
  <r>
    <s v="matrix_512_0.txt"/>
    <x v="2"/>
    <x v="0"/>
    <x v="4"/>
    <x v="1"/>
    <n v="5925.6940080000004"/>
    <n v="33.966042000000002"/>
    <n v="5121.8569340000004"/>
    <n v="257.08407599999998"/>
    <n v="769.87103300000001"/>
    <n v="512.78695700000003"/>
    <n v="0.122611"/>
    <n v="4.273091"/>
    <n v="3.493E-3"/>
    <n v="0.149476"/>
    <n v="0.73196700000000003"/>
    <n v="1.0239959999999999"/>
  </r>
  <r>
    <s v="matrix_1024_0.txt"/>
    <x v="1"/>
    <x v="2"/>
    <x v="5"/>
    <x v="0"/>
    <n v="10194.337158"/>
    <n v="3782.203125"/>
    <n v="3293.0639649999998"/>
    <n v="772.33483899999999"/>
    <n v="3119.070068"/>
    <n v="2346.7352289999999"/>
    <n v="1.2837270000000001"/>
    <n v="1.3235330000000001"/>
    <n v="1.3581510000000001"/>
    <n v="0.24903800000000001"/>
    <n v="1.4105719999999999"/>
    <n v="1.792845"/>
  </r>
  <r>
    <s v="matrix_256_0.txt"/>
    <x v="3"/>
    <x v="1"/>
    <x v="5"/>
    <x v="0"/>
    <n v="192.35191"/>
    <n v="89.760993999999997"/>
    <n v="54.61195"/>
    <n v="17.078268000000001"/>
    <n v="47.978966"/>
    <n v="30.900697999999998"/>
    <n v="1.067753"/>
    <n v="1.094373"/>
    <n v="1.1695789999999999"/>
    <n v="0.29048600000000002"/>
    <n v="1.233457"/>
    <n v="1.754621"/>
  </r>
  <r>
    <s v="matrix_2048_0.txt"/>
    <x v="0"/>
    <x v="4"/>
    <x v="5"/>
    <x v="0"/>
    <n v="104719.878906"/>
    <n v="36431.945312000003"/>
    <n v="34287.386719000002"/>
    <n v="817.483521"/>
    <n v="34000.546875"/>
    <n v="33183.063353999998"/>
    <n v="1"/>
    <n v="1"/>
    <n v="1"/>
    <n v="1"/>
    <m/>
    <m/>
  </r>
  <r>
    <s v="matrix_1024_0.txt"/>
    <x v="1"/>
    <x v="4"/>
    <x v="5"/>
    <x v="0"/>
    <n v="13878.023926"/>
    <n v="5005.8720700000003"/>
    <n v="4472.4790039999998"/>
    <n v="192.34139999999999"/>
    <n v="4399.6728519999997"/>
    <n v="4207.331451"/>
    <n v="1"/>
    <n v="1"/>
    <n v="1"/>
    <n v="1"/>
    <m/>
    <m/>
  </r>
  <r>
    <s v="matrix_512_0.txt"/>
    <x v="2"/>
    <x v="4"/>
    <x v="5"/>
    <x v="0"/>
    <n v="1853.9873050000001"/>
    <n v="711.31213400000001"/>
    <n v="580.59808299999997"/>
    <n v="38.824249000000002"/>
    <n v="562.07708700000001"/>
    <n v="523.252838"/>
    <n v="1"/>
    <n v="1"/>
    <n v="1"/>
    <n v="1"/>
    <m/>
    <m/>
  </r>
  <r>
    <s v="matrix_2048_0.txt"/>
    <x v="0"/>
    <x v="4"/>
    <x v="5"/>
    <x v="1"/>
    <n v="36831.816864"/>
    <n v="2246.6208499999998"/>
    <n v="289.07101399999999"/>
    <n v="823.00817900000004"/>
    <n v="34296.125"/>
    <n v="33473.116821000003"/>
    <n v="1"/>
    <n v="1"/>
    <n v="1"/>
    <n v="1"/>
    <m/>
    <m/>
  </r>
  <r>
    <s v="matrix_2048_0.txt"/>
    <x v="0"/>
    <x v="4"/>
    <x v="5"/>
    <x v="0"/>
    <n v="36645.264618000001"/>
    <n v="2500.5"/>
    <n v="287.53805499999999"/>
    <n v="805.90686000000005"/>
    <n v="33857.226562000003"/>
    <n v="33051.319702000001"/>
    <n v="1"/>
    <n v="1"/>
    <n v="1"/>
    <n v="1"/>
    <m/>
    <m/>
  </r>
  <r>
    <s v="matrix_2048_0.txt"/>
    <x v="0"/>
    <x v="4"/>
    <x v="5"/>
    <x v="1"/>
    <n v="36957.709167000001"/>
    <n v="2545.9609380000002"/>
    <n v="286.62713600000001"/>
    <n v="831.17468299999996"/>
    <n v="34125.121094000002"/>
    <n v="33293.946410999997"/>
    <n v="1"/>
    <n v="1"/>
    <n v="1"/>
    <n v="1"/>
    <m/>
    <m/>
  </r>
  <r>
    <s v="matrix_2048_0.txt"/>
    <x v="0"/>
    <x v="4"/>
    <x v="5"/>
    <x v="0"/>
    <n v="37008.415740999997"/>
    <n v="2556.4799800000001"/>
    <n v="285.54904199999999"/>
    <n v="817.52343800000006"/>
    <n v="34166.386719000002"/>
    <n v="33348.863280999998"/>
    <n v="1"/>
    <n v="1"/>
    <n v="1"/>
    <n v="1"/>
    <m/>
    <m/>
  </r>
  <r>
    <s v="matrix_1024_0.txt"/>
    <x v="1"/>
    <x v="4"/>
    <x v="5"/>
    <x v="0"/>
    <n v="5118.383186"/>
    <n v="630.23205600000006"/>
    <n v="73.029060000000001"/>
    <n v="193.62480199999999"/>
    <n v="4415.1220700000003"/>
    <n v="4221.4972690000004"/>
    <n v="1"/>
    <n v="1"/>
    <n v="1"/>
    <n v="1"/>
    <m/>
    <m/>
  </r>
  <r>
    <s v="matrix_1024_0.txt"/>
    <x v="1"/>
    <x v="4"/>
    <x v="5"/>
    <x v="1"/>
    <n v="5071.8331070000004"/>
    <n v="582.35699499999998"/>
    <n v="73.018105000000006"/>
    <n v="196.01123000000001"/>
    <n v="4416.4580079999996"/>
    <n v="4220.4467770000001"/>
    <n v="1"/>
    <n v="1"/>
    <n v="1"/>
    <n v="1"/>
    <m/>
    <m/>
  </r>
  <r>
    <s v="matrix_1024_0.txt"/>
    <x v="1"/>
    <x v="4"/>
    <x v="5"/>
    <x v="0"/>
    <n v="5139.9160160000001"/>
    <n v="655.43811000000005"/>
    <n v="72.514037999999999"/>
    <n v="193.24025"/>
    <n v="4411.9638670000004"/>
    <n v="4218.723618"/>
    <n v="1"/>
    <n v="1"/>
    <n v="1"/>
    <n v="1"/>
    <m/>
    <m/>
  </r>
  <r>
    <s v="matrix_1024_0.txt"/>
    <x v="1"/>
    <x v="4"/>
    <x v="5"/>
    <x v="1"/>
    <n v="5078.4396740000002"/>
    <n v="600.87988299999995"/>
    <n v="72.199928"/>
    <n v="190.98814400000001"/>
    <n v="4405.3598629999997"/>
    <n v="4214.3717189999998"/>
    <n v="1"/>
    <n v="1"/>
    <n v="1"/>
    <n v="1"/>
    <m/>
    <m/>
  </r>
  <r>
    <s v="matrix_256_0.txt"/>
    <x v="3"/>
    <x v="4"/>
    <x v="5"/>
    <x v="0"/>
    <n v="221.28509500000001"/>
    <n v="98.232132000000007"/>
    <n v="63.872925000000002"/>
    <n v="4.9613060000000004"/>
    <n v="59.180038000000003"/>
    <n v="54.218733"/>
    <n v="1"/>
    <n v="1"/>
    <n v="1"/>
    <n v="1"/>
    <m/>
    <m/>
  </r>
  <r>
    <s v="matrix_512_0.txt"/>
    <x v="2"/>
    <x v="4"/>
    <x v="5"/>
    <x v="0"/>
    <n v="742.34123"/>
    <n v="155.20109600000001"/>
    <n v="18.655027"/>
    <n v="39.257342999999999"/>
    <n v="568.48510699999997"/>
    <n v="529.22776399999998"/>
    <n v="1"/>
    <n v="1"/>
    <n v="1"/>
    <n v="1"/>
    <m/>
    <m/>
  </r>
  <r>
    <s v="matrix_512_0.txt"/>
    <x v="2"/>
    <x v="4"/>
    <x v="5"/>
    <x v="1"/>
    <n v="724.36684000000002"/>
    <n v="143.73498499999999"/>
    <n v="18.463947000000001"/>
    <n v="39.066509000000003"/>
    <n v="562.16790800000001"/>
    <n v="523.10139800000002"/>
    <n v="1"/>
    <n v="1"/>
    <n v="1"/>
    <n v="1"/>
    <m/>
    <m/>
  </r>
  <r>
    <s v="matrix_512_0.txt"/>
    <x v="2"/>
    <x v="4"/>
    <x v="5"/>
    <x v="1"/>
    <n v="717.70390699999996"/>
    <n v="140.379898"/>
    <n v="18.355015000000002"/>
    <n v="38.246493999999998"/>
    <n v="558.96899399999995"/>
    <n v="520.72249999999997"/>
    <n v="1"/>
    <n v="1"/>
    <n v="1"/>
    <n v="1"/>
    <m/>
    <m/>
  </r>
  <r>
    <s v="matrix_512_0.txt"/>
    <x v="2"/>
    <x v="4"/>
    <x v="5"/>
    <x v="0"/>
    <n v="728.51486199999999"/>
    <n v="148.51504499999999"/>
    <n v="18.331909"/>
    <n v="38.696593999999997"/>
    <n v="561.66790800000001"/>
    <n v="522.97131300000001"/>
    <n v="1"/>
    <n v="1"/>
    <n v="1"/>
    <n v="1"/>
    <m/>
    <m/>
  </r>
  <r>
    <s v="matrix_128_0.txt"/>
    <x v="4"/>
    <x v="4"/>
    <x v="5"/>
    <x v="0"/>
    <n v="34.249136999999997"/>
    <n v="17.789145000000001"/>
    <n v="8.9139560000000007"/>
    <n v="0.81908499999999995"/>
    <n v="7.5460370000000001"/>
    <n v="6.7269519999999998"/>
    <n v="1"/>
    <n v="1"/>
    <n v="1"/>
    <n v="1"/>
    <m/>
    <m/>
  </r>
  <r>
    <s v="matrix_256_0.txt"/>
    <x v="3"/>
    <x v="4"/>
    <x v="5"/>
    <x v="0"/>
    <n v="103.887035"/>
    <n v="40.044970999999997"/>
    <n v="4.6970210000000003"/>
    <n v="4.2818630000000004"/>
    <n v="59.145041999999997"/>
    <n v="54.863179000000002"/>
    <n v="1"/>
    <n v="1"/>
    <n v="1"/>
    <n v="1"/>
    <m/>
    <m/>
  </r>
  <r>
    <s v="matrix_256_0.txt"/>
    <x v="3"/>
    <x v="4"/>
    <x v="5"/>
    <x v="1"/>
    <n v="99.566157000000004"/>
    <n v="36.942120000000003"/>
    <n v="4.6930649999999998"/>
    <n v="4.2832439999999998"/>
    <n v="57.930973000000002"/>
    <n v="53.647728999999998"/>
    <n v="1"/>
    <n v="1"/>
    <n v="1"/>
    <n v="1"/>
    <m/>
    <m/>
  </r>
  <r>
    <s v="matrix_256_0.txt"/>
    <x v="3"/>
    <x v="4"/>
    <x v="5"/>
    <x v="1"/>
    <n v="99.561913000000004"/>
    <n v="35.866900999999999"/>
    <n v="4.6900639999999996"/>
    <n v="4.2906880000000003"/>
    <n v="59.004947999999999"/>
    <n v="54.714260000000003"/>
    <n v="1"/>
    <n v="1"/>
    <n v="1"/>
    <n v="1"/>
    <m/>
    <m/>
  </r>
  <r>
    <s v="matrix_256_0.txt"/>
    <x v="3"/>
    <x v="4"/>
    <x v="5"/>
    <x v="0"/>
    <n v="102.385026"/>
    <n v="38.487929999999999"/>
    <n v="4.6820149999999998"/>
    <n v="4.9965619999999999"/>
    <n v="59.21508"/>
    <n v="54.218519000000001"/>
    <n v="1"/>
    <n v="1"/>
    <n v="1"/>
    <n v="1"/>
    <m/>
    <m/>
  </r>
  <r>
    <s v="matrix_128_0.txt"/>
    <x v="4"/>
    <x v="4"/>
    <x v="5"/>
    <x v="0"/>
    <n v="19.215755999999999"/>
    <n v="10.358911000000001"/>
    <n v="1.386949"/>
    <n v="0.82104200000000005"/>
    <n v="7.4698960000000003"/>
    <n v="6.648854"/>
    <n v="1"/>
    <n v="1"/>
    <n v="1"/>
    <n v="1"/>
    <m/>
    <m/>
  </r>
  <r>
    <s v="matrix_128_0.txt"/>
    <x v="4"/>
    <x v="4"/>
    <x v="5"/>
    <x v="0"/>
    <n v="19.463953"/>
    <n v="10.541096"/>
    <n v="1.3729039999999999"/>
    <n v="0.82403300000000002"/>
    <n v="7.5499530000000004"/>
    <n v="6.7259200000000003"/>
    <n v="1"/>
    <n v="1"/>
    <n v="1"/>
    <n v="1"/>
    <m/>
    <m/>
  </r>
  <r>
    <s v="matrix_128_0.txt"/>
    <x v="4"/>
    <x v="4"/>
    <x v="5"/>
    <x v="1"/>
    <n v="18.444928999999998"/>
    <n v="9.6159429999999997"/>
    <n v="1.3590199999999999"/>
    <n v="0.838978"/>
    <n v="7.4699669999999996"/>
    <n v="6.6309889999999996"/>
    <n v="1"/>
    <n v="1"/>
    <n v="1"/>
    <n v="1"/>
    <m/>
    <m/>
  </r>
  <r>
    <s v="matrix_128_0.txt"/>
    <x v="4"/>
    <x v="4"/>
    <x v="5"/>
    <x v="1"/>
    <n v="19.228097999999999"/>
    <n v="10.350944"/>
    <n v="1.3480510000000001"/>
    <n v="0.85247499999999998"/>
    <n v="7.5291030000000001"/>
    <n v="6.676628"/>
    <n v="1"/>
    <n v="1"/>
    <n v="1"/>
    <n v="1"/>
    <m/>
    <m/>
  </r>
  <r>
    <s v="matrix_1024_0.txt"/>
    <x v="1"/>
    <x v="1"/>
    <x v="5"/>
    <x v="0"/>
    <n v="13921.621582"/>
    <n v="4653.0888670000004"/>
    <n v="5197.4228519999997"/>
    <n v="455.31759599999998"/>
    <n v="4071.1098630000001"/>
    <n v="3615.7922669999998"/>
    <n v="0.87875499999999995"/>
    <n v="1.075817"/>
    <n v="0.86051900000000003"/>
    <n v="0.422433"/>
    <n v="1.0807059999999999"/>
    <n v="1.163599"/>
  </r>
  <r>
    <s v="matrix_256_0.txt"/>
    <x v="3"/>
    <x v="1"/>
    <x v="5"/>
    <x v="1"/>
    <n v="77.220020000000005"/>
    <n v="20.123989000000002"/>
    <n v="6.3190989999999996"/>
    <n v="19.975881999999999"/>
    <n v="50.776932000000002"/>
    <n v="30.80105"/>
    <n v="1.2893289999999999"/>
    <n v="1.7823009999999999"/>
    <n v="0.74219400000000002"/>
    <n v="0.214809"/>
    <n v="1.1620429999999999"/>
    <n v="1.7763679999999999"/>
  </r>
  <r>
    <s v="matrix_256_0.txt"/>
    <x v="3"/>
    <x v="1"/>
    <x v="5"/>
    <x v="1"/>
    <n v="76.822017000000002"/>
    <n v="18.151883999999999"/>
    <n v="6.3670780000000002"/>
    <n v="21.365662"/>
    <n v="52.303055000000001"/>
    <n v="30.937393"/>
    <n v="1.296009"/>
    <n v="1.975938"/>
    <n v="0.73660199999999998"/>
    <n v="0.20083599999999999"/>
    <n v="1.1281369999999999"/>
    <n v="1.7685390000000001"/>
  </r>
  <r>
    <s v="matrix_256_0.txt"/>
    <x v="3"/>
    <x v="1"/>
    <x v="5"/>
    <x v="0"/>
    <n v="103.93315699999999"/>
    <n v="41.465992"/>
    <n v="6.3750739999999997"/>
    <n v="23.227146000000001"/>
    <n v="56.092091000000003"/>
    <n v="32.864944000000001"/>
    <n v="0.98510399999999998"/>
    <n v="0.92818199999999995"/>
    <n v="0.73442300000000005"/>
    <n v="0.21513599999999999"/>
    <n v="1.0556749999999999"/>
    <n v="1.649721"/>
  </r>
  <r>
    <s v="matrix_256_0.txt"/>
    <x v="3"/>
    <x v="1"/>
    <x v="5"/>
    <x v="0"/>
    <n v="101.78783799999999"/>
    <n v="41.075896999999998"/>
    <n v="6.4240490000000001"/>
    <n v="22.264778"/>
    <n v="54.287891000000002"/>
    <n v="32.023113000000002"/>
    <n v="1.0058670000000001"/>
    <n v="0.93699699999999997"/>
    <n v="0.72882400000000003"/>
    <n v="0.224435"/>
    <n v="1.090759"/>
    <n v="1.69309"/>
  </r>
  <r>
    <s v="matrix_1024_0.txt"/>
    <x v="1"/>
    <x v="3"/>
    <x v="5"/>
    <x v="0"/>
    <n v="16203.426758"/>
    <n v="5204.7617190000001"/>
    <n v="6401.2290039999998"/>
    <n v="595.49517800000001"/>
    <n v="4597.4360349999997"/>
    <n v="4001.9408570000001"/>
    <n v="0.72463999999999995"/>
    <n v="0.96178699999999995"/>
    <n v="0.69869099999999995"/>
    <n v="0.32299299999999997"/>
    <n v="0.95698399999999995"/>
    <n v="1.051323"/>
  </r>
  <r>
    <s v="matrix_256_0.txt"/>
    <x v="3"/>
    <x v="3"/>
    <x v="5"/>
    <x v="0"/>
    <n v="299.92195900000002"/>
    <n v="124.103882"/>
    <n v="94.106087000000002"/>
    <n v="39.210757999999998"/>
    <n v="81.71199"/>
    <n v="42.501232000000002"/>
    <n v="0.75404000000000004"/>
    <n v="0.79152999999999996"/>
    <n v="0.67873399999999995"/>
    <n v="0.12652099999999999"/>
    <n v="0.72425099999999998"/>
    <n v="1.2757039999999999"/>
  </r>
  <r>
    <s v="matrix_128_0.txt"/>
    <x v="4"/>
    <x v="1"/>
    <x v="5"/>
    <x v="0"/>
    <n v="58.887979999999999"/>
    <n v="39.785904000000002"/>
    <n v="2.550049"/>
    <n v="9.1742120000000007"/>
    <n v="16.552026999999999"/>
    <n v="7.3778139999999999"/>
    <n v="0.32631399999999999"/>
    <n v="0.26036900000000002"/>
    <n v="0.54391100000000003"/>
    <n v="8.949E-2"/>
    <n v="0.45130399999999998"/>
    <n v="0.90121499999999999"/>
  </r>
  <r>
    <s v="matrix_128_0.txt"/>
    <x v="4"/>
    <x v="1"/>
    <x v="5"/>
    <x v="0"/>
    <n v="84.339965000000007"/>
    <n v="54.073996999999999"/>
    <n v="16.471012000000002"/>
    <n v="6.8686290000000003"/>
    <n v="13.794955"/>
    <n v="6.9263269999999997"/>
    <n v="0.33756799999999998"/>
    <n v="0.32897500000000002"/>
    <n v="0.54119300000000004"/>
    <n v="0.119238"/>
    <n v="0.54701200000000005"/>
    <n v="0.97122200000000003"/>
  </r>
  <r>
    <s v="matrix_128_0.txt"/>
    <x v="4"/>
    <x v="1"/>
    <x v="5"/>
    <x v="0"/>
    <n v="57.848933000000002"/>
    <n v="39.706982000000004"/>
    <n v="2.565035"/>
    <n v="8.9268719999999995"/>
    <n v="15.576916000000001"/>
    <n v="6.6500430000000001"/>
    <n v="0.33217600000000003"/>
    <n v="0.26088600000000001"/>
    <n v="0.54073300000000002"/>
    <n v="9.1969999999999996E-2"/>
    <n v="0.47955599999999998"/>
    <n v="0.99984300000000004"/>
  </r>
  <r>
    <s v="matrix_128_0.txt"/>
    <x v="4"/>
    <x v="1"/>
    <x v="5"/>
    <x v="1"/>
    <n v="24.27891"/>
    <n v="5.9519080000000004"/>
    <n v="2.562055"/>
    <n v="10.328697999999999"/>
    <n v="15.764946999999999"/>
    <n v="5.4362490000000001"/>
    <n v="0.75971299999999997"/>
    <n v="1.6156159999999999"/>
    <n v="0.53043399999999996"/>
    <n v="8.1229999999999997E-2"/>
    <n v="0.47383599999999998"/>
    <n v="1.2197750000000001"/>
  </r>
  <r>
    <s v="matrix_128_0.txt"/>
    <x v="4"/>
    <x v="1"/>
    <x v="5"/>
    <x v="1"/>
    <n v="21.599104000000001"/>
    <n v="4.9460230000000003"/>
    <n v="2.5741109999999998"/>
    <n v="8.6467510000000001"/>
    <n v="14.078969000000001"/>
    <n v="5.4322179999999998"/>
    <n v="0.85397100000000004"/>
    <n v="1.944188"/>
    <n v="0.527949"/>
    <n v="9.7031000000000006E-2"/>
    <n v="0.53057900000000002"/>
    <n v="1.22068"/>
  </r>
  <r>
    <s v="matrix_1024_0.txt"/>
    <x v="1"/>
    <x v="2"/>
    <x v="5"/>
    <x v="1"/>
    <n v="3405.8949280000002"/>
    <n v="60.164000999999999"/>
    <n v="153.10495"/>
    <n v="849.981628"/>
    <n v="3192.6259770000001"/>
    <n v="2342.6443479999998"/>
    <n v="1.489134"/>
    <n v="9.6794919999999998"/>
    <n v="0.47691499999999998"/>
    <n v="0.23060600000000001"/>
    <n v="1.3833310000000001"/>
    <n v="1.801574"/>
  </r>
  <r>
    <s v="matrix_1024_0.txt"/>
    <x v="1"/>
    <x v="2"/>
    <x v="5"/>
    <x v="0"/>
    <n v="4029.3849030000001"/>
    <n v="636.865906"/>
    <n v="155.54804999999999"/>
    <n v="873.29656999999997"/>
    <n v="3236.9709469999998"/>
    <n v="2363.6743769999998"/>
    <n v="1.2756080000000001"/>
    <n v="1.0291619999999999"/>
    <n v="0.46618399999999999"/>
    <n v="0.221276"/>
    <n v="1.3629910000000001"/>
    <n v="1.784816"/>
  </r>
  <r>
    <s v="matrix_1024_0.txt"/>
    <x v="1"/>
    <x v="2"/>
    <x v="5"/>
    <x v="0"/>
    <n v="3971.6131289999998"/>
    <n v="643.51501499999995"/>
    <n v="159.468964"/>
    <n v="817.75451699999996"/>
    <n v="3168.6291500000002"/>
    <n v="2350.8746339999998"/>
    <n v="1.294163"/>
    <n v="1.0185280000000001"/>
    <n v="0.45472200000000002"/>
    <n v="0.23630599999999999"/>
    <n v="1.3923890000000001"/>
    <n v="1.7945340000000001"/>
  </r>
  <r>
    <s v="matrix_512_0.txt"/>
    <x v="2"/>
    <x v="2"/>
    <x v="5"/>
    <x v="0"/>
    <n v="1146.060745"/>
    <n v="159.8629"/>
    <n v="41.375945999999999"/>
    <n v="294.45529199999999"/>
    <n v="944.82189900000003"/>
    <n v="650.36660800000004"/>
    <n v="0.647733"/>
    <n v="0.97083799999999998"/>
    <n v="0.45086599999999999"/>
    <n v="0.133321"/>
    <n v="0.60168500000000003"/>
    <n v="0.81373799999999996"/>
  </r>
  <r>
    <s v="matrix_512_0.txt"/>
    <x v="2"/>
    <x v="0"/>
    <x v="5"/>
    <x v="0"/>
    <n v="956.78796"/>
    <n v="159.29504399999999"/>
    <n v="42.020015999999998"/>
    <n v="258.88604700000002"/>
    <n v="755.47289999999998"/>
    <n v="496.58685300000002"/>
    <n v="0.775868"/>
    <n v="0.97429900000000003"/>
    <n v="0.44395499999999999"/>
    <n v="0.151638"/>
    <n v="0.75248899999999996"/>
    <n v="1.065731"/>
  </r>
  <r>
    <s v="matrix_1024_0.txt"/>
    <x v="1"/>
    <x v="2"/>
    <x v="5"/>
    <x v="1"/>
    <n v="3391.4608459999999"/>
    <n v="65.209914999999995"/>
    <n v="164.70112599999999"/>
    <n v="804.84448199999997"/>
    <n v="3161.5498050000001"/>
    <n v="2356.7053219999998"/>
    <n v="1.495471"/>
    <n v="8.930498"/>
    <n v="0.44333600000000001"/>
    <n v="0.24353900000000001"/>
    <n v="1.3969279999999999"/>
    <n v="1.7908249999999999"/>
  </r>
  <r>
    <s v="matrix_512_0.txt"/>
    <x v="2"/>
    <x v="0"/>
    <x v="5"/>
    <x v="1"/>
    <n v="835.44412999999997"/>
    <n v="30.938065000000002"/>
    <n v="43.425010999999998"/>
    <n v="260.744934"/>
    <n v="761.08105499999999"/>
    <n v="500.33612099999999"/>
    <n v="0.85906899999999997"/>
    <n v="4.5374530000000002"/>
    <n v="0.42268299999999998"/>
    <n v="0.14668"/>
    <n v="0.73444100000000001"/>
    <n v="1.0407459999999999"/>
  </r>
  <r>
    <s v="matrix_256_0.txt"/>
    <x v="3"/>
    <x v="3"/>
    <x v="5"/>
    <x v="0"/>
    <n v="143.483"/>
    <n v="42.409911999999998"/>
    <n v="11.111974999999999"/>
    <n v="43.839565"/>
    <n v="89.961112999999997"/>
    <n v="46.121547999999997"/>
    <n v="0.71356900000000001"/>
    <n v="0.907524"/>
    <n v="0.42134700000000003"/>
    <n v="0.113984"/>
    <n v="0.65822899999999995"/>
    <n v="1.175546"/>
  </r>
  <r>
    <s v="matrix_256_0.txt"/>
    <x v="3"/>
    <x v="3"/>
    <x v="5"/>
    <x v="1"/>
    <n v="120.046995"/>
    <n v="17.694921000000001"/>
    <n v="11.202965000000001"/>
    <n v="41.254559"/>
    <n v="91.149108999999996"/>
    <n v="49.894550000000002"/>
    <n v="0.82935899999999996"/>
    <n v="2.0269659999999998"/>
    <n v="0.41863899999999998"/>
    <n v="0.10401299999999999"/>
    <n v="0.64734599999999998"/>
    <n v="1.0965929999999999"/>
  </r>
  <r>
    <s v="matrix_256_0.txt"/>
    <x v="3"/>
    <x v="3"/>
    <x v="5"/>
    <x v="1"/>
    <n v="117.009919"/>
    <n v="16.96096"/>
    <n v="11.203018999999999"/>
    <n v="42.763615000000001"/>
    <n v="88.845939999999999"/>
    <n v="46.082324999999997"/>
    <n v="0.850885"/>
    <n v="2.1146799999999999"/>
    <n v="0.41863699999999998"/>
    <n v="0.100342"/>
    <n v="0.66412700000000002"/>
    <n v="1.1873100000000001"/>
  </r>
  <r>
    <s v="matrix_256_0.txt"/>
    <x v="3"/>
    <x v="3"/>
    <x v="5"/>
    <x v="0"/>
    <n v="141.291899"/>
    <n v="41.264988000000002"/>
    <n v="11.296976000000001"/>
    <n v="43.932484000000002"/>
    <n v="88.729934999999998"/>
    <n v="44.797451000000002"/>
    <n v="0.72463500000000003"/>
    <n v="0.93270399999999998"/>
    <n v="0.41444700000000001"/>
    <n v="0.113743"/>
    <n v="0.66736200000000001"/>
    <n v="1.2102919999999999"/>
  </r>
  <r>
    <s v="matrix_512_0.txt"/>
    <x v="2"/>
    <x v="0"/>
    <x v="5"/>
    <x v="0"/>
    <n v="988.97720300000003"/>
    <n v="163.242065"/>
    <n v="45.011992999999997"/>
    <n v="254.67782600000001"/>
    <n v="780.72314500000005"/>
    <n v="526.04531899999995"/>
    <n v="0.75061500000000003"/>
    <n v="0.95074099999999995"/>
    <n v="0.41444500000000001"/>
    <n v="0.154144"/>
    <n v="0.72815200000000002"/>
    <n v="1.0060500000000001"/>
  </r>
  <r>
    <s v="matrix_512_0.txt"/>
    <x v="2"/>
    <x v="0"/>
    <x v="5"/>
    <x v="1"/>
    <n v="843.03991699999995"/>
    <n v="32.404907000000001"/>
    <n v="44.781005999999998"/>
    <n v="249.02830499999999"/>
    <n v="765.85400400000003"/>
    <n v="516.82569899999999"/>
    <n v="0.851329"/>
    <n v="4.3320600000000002"/>
    <n v="0.40988400000000003"/>
    <n v="0.153581"/>
    <n v="0.72986399999999996"/>
    <n v="1.007541"/>
  </r>
  <r>
    <s v="matrix_512_0.txt"/>
    <x v="2"/>
    <x v="2"/>
    <x v="5"/>
    <x v="1"/>
    <n v="992.908098"/>
    <n v="16.613043000000001"/>
    <n v="45.531078000000001"/>
    <n v="292.59741200000002"/>
    <n v="930.76397699999995"/>
    <n v="638.16656499999999"/>
    <n v="0.72282999999999997"/>
    <n v="8.4499879999999994"/>
    <n v="0.40313100000000002"/>
    <n v="0.13071199999999999"/>
    <n v="0.600549"/>
    <n v="0.815967"/>
  </r>
  <r>
    <s v="matrix_512_0.txt"/>
    <x v="2"/>
    <x v="2"/>
    <x v="5"/>
    <x v="0"/>
    <n v="1270.926823"/>
    <n v="171.985016"/>
    <n v="46.984898000000001"/>
    <n v="368.181152"/>
    <n v="1051.956909"/>
    <n v="683.775757"/>
    <n v="0.584094"/>
    <n v="0.90241000000000005"/>
    <n v="0.39704200000000001"/>
    <n v="0.106624"/>
    <n v="0.54040699999999997"/>
    <n v="0.77397899999999997"/>
  </r>
  <r>
    <s v="matrix_512_0.txt"/>
    <x v="2"/>
    <x v="2"/>
    <x v="5"/>
    <x v="1"/>
    <n v="1109.6088199999999"/>
    <n v="17.880915000000002"/>
    <n v="47.127929999999999"/>
    <n v="450.19476300000002"/>
    <n v="1044.599976"/>
    <n v="594.40521200000001"/>
    <n v="0.64680800000000005"/>
    <n v="7.8508290000000001"/>
    <n v="0.38947199999999998"/>
    <n v="8.4954000000000002E-2"/>
    <n v="0.535103"/>
    <n v="0.87604000000000004"/>
  </r>
  <r>
    <s v="matrix_128_0.txt"/>
    <x v="4"/>
    <x v="3"/>
    <x v="5"/>
    <x v="1"/>
    <n v="39.483835999999997"/>
    <n v="4.8919629999999996"/>
    <n v="3.746963"/>
    <n v="18.119812"/>
    <n v="30.844909999999999"/>
    <n v="12.725097999999999"/>
    <n v="0.46715299999999998"/>
    <n v="1.965673"/>
    <n v="0.36269400000000002"/>
    <n v="4.6302999999999997E-2"/>
    <n v="0.24217900000000001"/>
    <n v="0.521096"/>
  </r>
  <r>
    <s v="matrix_128_0.txt"/>
    <x v="4"/>
    <x v="3"/>
    <x v="5"/>
    <x v="0"/>
    <n v="75.283893000000006"/>
    <n v="39.366936000000003"/>
    <n v="3.836951"/>
    <n v="19.378506000000002"/>
    <n v="32.080005999999997"/>
    <n v="12.701499999999999"/>
    <n v="0.255247"/>
    <n v="0.26313999999999999"/>
    <n v="0.361485"/>
    <n v="4.2367000000000002E-2"/>
    <n v="0.23285500000000001"/>
    <n v="0.52348099999999997"/>
  </r>
  <r>
    <s v="matrix_128_0.txt"/>
    <x v="4"/>
    <x v="3"/>
    <x v="5"/>
    <x v="0"/>
    <n v="76.857663000000002"/>
    <n v="39.655887999999997"/>
    <n v="3.8598789999999998"/>
    <n v="20.715256"/>
    <n v="33.341895999999998"/>
    <n v="12.62664"/>
    <n v="0.25002099999999999"/>
    <n v="0.26122200000000001"/>
    <n v="0.35933799999999999"/>
    <n v="3.9633000000000002E-2"/>
    <n v="0.22404199999999999"/>
    <n v="0.52658499999999997"/>
  </r>
  <r>
    <s v="matrix_128_0.txt"/>
    <x v="4"/>
    <x v="3"/>
    <x v="5"/>
    <x v="1"/>
    <n v="38.456099999999999"/>
    <n v="4.6670290000000003"/>
    <n v="3.8349959999999998"/>
    <n v="17.837202000000001"/>
    <n v="29.954075"/>
    <n v="12.116873"/>
    <n v="0.47963800000000001"/>
    <n v="2.0604110000000002"/>
    <n v="0.35436800000000002"/>
    <n v="4.7037000000000002E-2"/>
    <n v="0.24938199999999999"/>
    <n v="0.54725299999999999"/>
  </r>
  <r>
    <s v="matrix_256_0.txt"/>
    <x v="3"/>
    <x v="0"/>
    <x v="5"/>
    <x v="0"/>
    <n v="251.05385200000001"/>
    <n v="42.694935000000001"/>
    <n v="13.906021000000001"/>
    <n v="83.546059"/>
    <n v="194.45289600000001"/>
    <n v="110.906837"/>
    <n v="0.40782099999999999"/>
    <n v="0.90146499999999996"/>
    <n v="0.33668900000000002"/>
    <n v="5.9811000000000003E-2"/>
    <n v="0.30452099999999999"/>
    <n v="0.48886099999999999"/>
  </r>
  <r>
    <s v="matrix_1024_0.txt"/>
    <x v="1"/>
    <x v="0"/>
    <x v="5"/>
    <x v="0"/>
    <n v="20079.289306999999"/>
    <n v="3702.8149410000001"/>
    <n v="13298.984375"/>
    <n v="684.48956299999998"/>
    <n v="3077.48999"/>
    <n v="2393.0004269999999"/>
    <n v="0.36473499999999998"/>
    <n v="1.3519099999999999"/>
    <n v="0.33630199999999999"/>
    <n v="0.280999"/>
    <n v="1.42963"/>
    <n v="1.7581830000000001"/>
  </r>
  <r>
    <s v="matrix_256_0.txt"/>
    <x v="3"/>
    <x v="0"/>
    <x v="5"/>
    <x v="0"/>
    <n v="581.84593199999995"/>
    <n v="215.75903299999999"/>
    <n v="193.12796"/>
    <n v="63.658400999999998"/>
    <n v="172.95893899999999"/>
    <n v="109.30053700000001"/>
    <n v="0.43625599999999998"/>
    <n v="0.45528600000000002"/>
    <n v="0.330729"/>
    <n v="7.7932000000000001E-2"/>
    <n v="0.34216200000000002"/>
    <n v="0.49605399999999999"/>
  </r>
  <r>
    <s v="matrix_128_0.txt"/>
    <x v="4"/>
    <x v="3"/>
    <x v="5"/>
    <x v="0"/>
    <n v="119.975183"/>
    <n v="64.985022999999998"/>
    <n v="29.651077000000001"/>
    <n v="13.114025"/>
    <n v="25.339082999999999"/>
    <n v="12.225058000000001"/>
    <n v="0.27644800000000003"/>
    <n v="0.27373999999999998"/>
    <n v="0.30063000000000001"/>
    <n v="6.2452000000000001E-2"/>
    <n v="0.29780099999999998"/>
    <n v="0.55026299999999995"/>
  </r>
  <r>
    <s v="matrix_256_0.txt"/>
    <x v="3"/>
    <x v="0"/>
    <x v="5"/>
    <x v="0"/>
    <n v="306.11218300000002"/>
    <n v="45.166077000000001"/>
    <n v="16.461013999999999"/>
    <n v="87.515029999999996"/>
    <n v="244.48509200000001"/>
    <n v="156.97006200000001"/>
    <n v="0.33446900000000002"/>
    <n v="0.85214400000000001"/>
    <n v="0.28443000000000002"/>
    <n v="5.7098999999999997E-2"/>
    <n v="0.242203"/>
    <n v="0.34540300000000002"/>
  </r>
  <r>
    <s v="matrix_256_0.txt"/>
    <x v="3"/>
    <x v="0"/>
    <x v="5"/>
    <x v="1"/>
    <n v="282.25786399999998"/>
    <n v="8.8569530000000007"/>
    <n v="16.821932"/>
    <n v="97.972069000000005"/>
    <n v="256.578979"/>
    <n v="158.606911"/>
    <n v="0.35273399999999999"/>
    <n v="4.0495869999999998"/>
    <n v="0.27880300000000002"/>
    <n v="4.3797999999999997E-2"/>
    <n v="0.22996800000000001"/>
    <n v="0.34496599999999999"/>
  </r>
  <r>
    <s v="matrix_256_0.txt"/>
    <x v="3"/>
    <x v="0"/>
    <x v="5"/>
    <x v="1"/>
    <n v="279.60290099999997"/>
    <n v="6.0240859999999996"/>
    <n v="16.900928"/>
    <n v="100.99297300000001"/>
    <n v="256.677887"/>
    <n v="155.68491399999999"/>
    <n v="0.35608400000000001"/>
    <n v="5.953932"/>
    <n v="0.27750000000000002"/>
    <n v="4.2487999999999998E-2"/>
    <n v="0.22988"/>
    <n v="0.351441"/>
  </r>
  <r>
    <s v="matrix_2048_0.txt"/>
    <x v="0"/>
    <x v="1"/>
    <x v="5"/>
    <x v="0"/>
    <n v="35828.279541000004"/>
    <n v="2359.01001"/>
    <n v="2242.7441410000001"/>
    <n v="1683.0756839999999"/>
    <n v="31226.525390999999"/>
    <n v="29543.449707"/>
    <n v="1.0228029999999999"/>
    <n v="1.059979"/>
    <n v="0.12820799999999999"/>
    <n v="0.47882999999999998"/>
    <n v="1.084246"/>
    <n v="1.118736"/>
  </r>
  <r>
    <s v="matrix_2048_0.txt"/>
    <x v="0"/>
    <x v="1"/>
    <x v="5"/>
    <x v="1"/>
    <n v="35023.830811"/>
    <n v="1093.76001"/>
    <n v="2242.6430660000001"/>
    <n v="2030.8050539999999"/>
    <n v="31687.427734000001"/>
    <n v="29656.622681000001"/>
    <n v="1.0552159999999999"/>
    <n v="2.3277139999999998"/>
    <n v="0.127808"/>
    <n v="0.40928300000000001"/>
    <n v="1.076929"/>
    <n v="1.1226480000000001"/>
  </r>
  <r>
    <s v="matrix_2048_0.txt"/>
    <x v="0"/>
    <x v="1"/>
    <x v="5"/>
    <x v="0"/>
    <n v="36235.738280999998"/>
    <n v="2383.4309079999998"/>
    <n v="2257.4460450000001"/>
    <n v="1874.0870359999999"/>
    <n v="31594.861327999999"/>
    <n v="29720.774291999998"/>
    <n v="1.0113019999999999"/>
    <n v="1.049118"/>
    <n v="0.12737299999999999"/>
    <n v="0.43002600000000002"/>
    <n v="1.0716049999999999"/>
    <n v="1.112061"/>
  </r>
  <r>
    <s v="matrix_2048_0.txt"/>
    <x v="0"/>
    <x v="1"/>
    <x v="5"/>
    <x v="1"/>
    <n v="35199.892822000002"/>
    <n v="1093.258057"/>
    <n v="2277.955078"/>
    <n v="1909.2467039999999"/>
    <n v="31828.679688"/>
    <n v="29919.432982999999"/>
    <n v="1.049938"/>
    <n v="2.328783"/>
    <n v="0.12582599999999999"/>
    <n v="0.43534200000000001"/>
    <n v="1.0721499999999999"/>
    <n v="1.112787"/>
  </r>
  <r>
    <s v="matrix_2048_0.txt"/>
    <x v="0"/>
    <x v="3"/>
    <x v="5"/>
    <x v="0"/>
    <n v="40731.106444999998"/>
    <n v="2406.8339839999999"/>
    <n v="3167.4560550000001"/>
    <n v="2411.1701659999999"/>
    <n v="35156.816405999998"/>
    <n v="32745.646239999998"/>
    <n v="0.89968700000000001"/>
    <n v="1.0389170000000001"/>
    <n v="9.0778999999999999E-2"/>
    <n v="0.33423900000000001"/>
    <n v="0.96303399999999995"/>
    <n v="1.0093350000000001"/>
  </r>
  <r>
    <s v="matrix_2048_0.txt"/>
    <x v="0"/>
    <x v="3"/>
    <x v="5"/>
    <x v="0"/>
    <n v="40968.665526999997"/>
    <n v="2423.0209960000002"/>
    <n v="3254.7851559999999"/>
    <n v="2481.1511230000001"/>
    <n v="35290.859375"/>
    <n v="32809.708251999997"/>
    <n v="0.89447100000000002"/>
    <n v="1.031976"/>
    <n v="8.8343000000000005E-2"/>
    <n v="0.32481199999999999"/>
    <n v="0.95937700000000004"/>
    <n v="1.0073639999999999"/>
  </r>
  <r>
    <s v="matrix_2048_0.txt"/>
    <x v="0"/>
    <x v="3"/>
    <x v="5"/>
    <x v="1"/>
    <n v="39825.371887000001"/>
    <n v="1008.302063"/>
    <n v="3355.4370119999999"/>
    <n v="2470.7055660000001"/>
    <n v="35461.632812000003"/>
    <n v="32990.927245999999"/>
    <n v="0.92799399999999999"/>
    <n v="2.5249980000000001"/>
    <n v="8.5421999999999998E-2"/>
    <n v="0.33641199999999999"/>
    <n v="0.96231100000000003"/>
    <n v="1.009185"/>
  </r>
  <r>
    <s v="matrix_2048_0.txt"/>
    <x v="0"/>
    <x v="3"/>
    <x v="5"/>
    <x v="1"/>
    <n v="39732.621642999999"/>
    <n v="972.533997"/>
    <n v="3423.0759280000002"/>
    <n v="2429.53125"/>
    <n v="35337.011719000002"/>
    <n v="32907.480469000002"/>
    <n v="0.93015999999999999"/>
    <n v="2.6178629999999998"/>
    <n v="8.3734000000000003E-2"/>
    <n v="0.342113"/>
    <n v="0.96570500000000004"/>
    <n v="1.011744"/>
  </r>
  <r>
    <s v="matrix_1024_0.txt"/>
    <x v="1"/>
    <x v="1"/>
    <x v="5"/>
    <x v="1"/>
    <n v="5422.3150329999999"/>
    <n v="280.33401500000002"/>
    <n v="1013.672913"/>
    <n v="536.57855199999995"/>
    <n v="4128.3081050000001"/>
    <n v="3591.7295530000001"/>
    <n v="0.93536300000000006"/>
    <n v="2.0773679999999999"/>
    <n v="7.2033E-2"/>
    <n v="0.36529800000000001"/>
    <n v="1.0697989999999999"/>
    <n v="1.175046"/>
  </r>
  <r>
    <s v="matrix_1024_0.txt"/>
    <x v="1"/>
    <x v="1"/>
    <x v="5"/>
    <x v="1"/>
    <n v="5418.6529849999997"/>
    <n v="278.68808000000001"/>
    <n v="1013.794983"/>
    <n v="499.41159099999999"/>
    <n v="4126.169922"/>
    <n v="3626.758331"/>
    <n v="0.93599500000000002"/>
    <n v="2.0896370000000002"/>
    <n v="7.2024000000000005E-2"/>
    <n v="0.392484"/>
    <n v="1.0703530000000001"/>
    <n v="1.163697"/>
  </r>
  <r>
    <s v="matrix_1024_0.txt"/>
    <x v="1"/>
    <x v="1"/>
    <x v="5"/>
    <x v="0"/>
    <n v="5809.3400879999999"/>
    <n v="602.10613999999998"/>
    <n v="1013.924866"/>
    <n v="508.646973"/>
    <n v="4193.3090819999998"/>
    <n v="3684.6621089999999"/>
    <n v="0.884768"/>
    <n v="1.0885750000000001"/>
    <n v="7.1517999999999998E-2"/>
    <n v="0.37991000000000003"/>
    <n v="1.052144"/>
    <n v="1.1449419999999999"/>
  </r>
  <r>
    <s v="matrix_1024_0.txt"/>
    <x v="1"/>
    <x v="1"/>
    <x v="5"/>
    <x v="0"/>
    <n v="5775.064026"/>
    <n v="615.40008499999999"/>
    <n v="1053.2459719999999"/>
    <n v="457.91006499999997"/>
    <n v="4106.4179690000001"/>
    <n v="3648.5079040000001"/>
    <n v="0.890019"/>
    <n v="1.0650599999999999"/>
    <n v="6.8848000000000006E-2"/>
    <n v="0.42200399999999999"/>
    <n v="1.0744069999999999"/>
    <n v="1.1562870000000001"/>
  </r>
  <r>
    <s v="matrix_512_0.txt"/>
    <x v="2"/>
    <x v="1"/>
    <x v="5"/>
    <x v="0"/>
    <n v="958.48211700000002"/>
    <n v="149.478882"/>
    <n v="303.17111199999999"/>
    <n v="121.293724"/>
    <n v="505.83212300000002"/>
    <n v="384.53839900000003"/>
    <n v="0.77449599999999996"/>
    <n v="1.0382800000000001"/>
    <n v="6.1532999999999997E-2"/>
    <n v="0.323652"/>
    <n v="1.123861"/>
    <n v="1.376268"/>
  </r>
  <r>
    <s v="matrix_512_0.txt"/>
    <x v="2"/>
    <x v="3"/>
    <x v="5"/>
    <x v="0"/>
    <n v="1077.2948610000001"/>
    <n v="149.22494499999999"/>
    <n v="308.67398100000003"/>
    <n v="186.31369000000001"/>
    <n v="619.39593500000001"/>
    <n v="433.082245"/>
    <n v="0.689079"/>
    <n v="1.0400469999999999"/>
    <n v="6.0435999999999997E-2"/>
    <n v="0.210704"/>
    <n v="0.91780499999999998"/>
    <n v="1.222003"/>
  </r>
  <r>
    <s v="matrix_512_0.txt"/>
    <x v="2"/>
    <x v="1"/>
    <x v="5"/>
    <x v="0"/>
    <n v="972.25988800000005"/>
    <n v="151.382904"/>
    <n v="308.738922"/>
    <n v="119.60895499999999"/>
    <n v="512.13806199999999"/>
    <n v="392.52910600000001"/>
    <n v="0.76352100000000001"/>
    <n v="1.0252209999999999"/>
    <n v="6.0422999999999998E-2"/>
    <n v="0.32821099999999997"/>
    <n v="1.110023"/>
    <n v="1.348252"/>
  </r>
  <r>
    <s v="matrix_512_0.txt"/>
    <x v="2"/>
    <x v="3"/>
    <x v="5"/>
    <x v="0"/>
    <n v="1094.8582759999999"/>
    <n v="158.28106700000001"/>
    <n v="309.13110399999999"/>
    <n v="193.81021100000001"/>
    <n v="627.44610599999999"/>
    <n v="433.635895"/>
    <n v="0.67802499999999999"/>
    <n v="0.980541"/>
    <n v="6.0346999999999998E-2"/>
    <n v="0.20255400000000001"/>
    <n v="0.90603"/>
    <n v="1.2204429999999999"/>
  </r>
  <r>
    <s v="matrix_512_0.txt"/>
    <x v="2"/>
    <x v="3"/>
    <x v="5"/>
    <x v="1"/>
    <n v="999.18808000000001"/>
    <n v="64.218018000000001"/>
    <n v="312.49612400000001"/>
    <n v="183.56930500000001"/>
    <n v="622.47393799999998"/>
    <n v="438.90463299999999"/>
    <n v="0.71828700000000001"/>
    <n v="2.185991"/>
    <n v="5.8736999999999998E-2"/>
    <n v="0.208346"/>
    <n v="0.89798"/>
    <n v="1.186415"/>
  </r>
  <r>
    <s v="matrix_512_0.txt"/>
    <x v="2"/>
    <x v="1"/>
    <x v="5"/>
    <x v="1"/>
    <n v="925.67609400000003"/>
    <n v="72.874001000000007"/>
    <n v="341.71804800000001"/>
    <n v="124.81545300000001"/>
    <n v="511.084045"/>
    <n v="386.26859300000001"/>
    <n v="0.77532900000000005"/>
    <n v="1.926339"/>
    <n v="5.3713999999999998E-2"/>
    <n v="0.30642000000000003"/>
    <n v="1.093693"/>
    <n v="1.348085"/>
  </r>
  <r>
    <s v="matrix_512_0.txt"/>
    <x v="2"/>
    <x v="1"/>
    <x v="5"/>
    <x v="1"/>
    <n v="920.32985699999995"/>
    <n v="71.516959999999997"/>
    <n v="341.81295799999998"/>
    <n v="127.40525100000001"/>
    <n v="506.99993899999998"/>
    <n v="379.59468800000002"/>
    <n v="0.779833"/>
    <n v="1.9628909999999999"/>
    <n v="5.3698999999999997E-2"/>
    <n v="0.30019200000000001"/>
    <n v="1.102503"/>
    <n v="1.3717870000000001"/>
  </r>
  <r>
    <s v="matrix_1024_0.txt"/>
    <x v="1"/>
    <x v="3"/>
    <x v="5"/>
    <x v="1"/>
    <n v="6306.9886020000004"/>
    <n v="250.160965"/>
    <n v="1389.0219729999999"/>
    <n v="673.09991500000001"/>
    <n v="4667.8056640000004"/>
    <n v="3994.7057500000001"/>
    <n v="0.80416100000000001"/>
    <n v="2.3279290000000001"/>
    <n v="5.2567999999999997E-2"/>
    <n v="0.29120600000000002"/>
    <n v="0.94615300000000002"/>
    <n v="1.0565100000000001"/>
  </r>
  <r>
    <s v="matrix_1024_0.txt"/>
    <x v="1"/>
    <x v="3"/>
    <x v="5"/>
    <x v="0"/>
    <n v="6775.2368159999996"/>
    <n v="626.96203600000001"/>
    <n v="1501.771851"/>
    <n v="611.807007"/>
    <n v="4646.5029299999997"/>
    <n v="4034.6959230000002"/>
    <n v="0.758633"/>
    <n v="1.0454190000000001"/>
    <n v="4.8286000000000003E-2"/>
    <n v="0.31585099999999999"/>
    <n v="0.94952400000000003"/>
    <n v="1.0456110000000001"/>
  </r>
  <r>
    <s v="matrix_1024_0.txt"/>
    <x v="1"/>
    <x v="3"/>
    <x v="5"/>
    <x v="0"/>
    <n v="6825.6031489999996"/>
    <n v="630.47900400000003"/>
    <n v="1505.7120359999999"/>
    <n v="640.93511999999998"/>
    <n v="4689.4121089999999"/>
    <n v="4048.4769900000001"/>
    <n v="0.75303500000000001"/>
    <n v="1.039587"/>
    <n v="4.8159E-2"/>
    <n v="0.30149700000000001"/>
    <n v="0.94083499999999998"/>
    <n v="1.042052"/>
  </r>
  <r>
    <s v="matrix_1024_0.txt"/>
    <x v="1"/>
    <x v="3"/>
    <x v="5"/>
    <x v="1"/>
    <n v="6462.1779020000004"/>
    <n v="255.16288800000001"/>
    <n v="1538.9710689999999"/>
    <n v="674.026611"/>
    <n v="4668.0439450000003"/>
    <n v="3994.0173340000001"/>
    <n v="0.78484900000000002"/>
    <n v="2.282295"/>
    <n v="4.7446000000000002E-2"/>
    <n v="0.29080600000000001"/>
    <n v="0.94610499999999997"/>
    <n v="1.056692"/>
  </r>
  <r>
    <s v="matrix_512_0.txt"/>
    <x v="2"/>
    <x v="3"/>
    <x v="5"/>
    <x v="1"/>
    <n v="1082.114922"/>
    <n v="63.792960999999998"/>
    <n v="392.10003699999999"/>
    <n v="185.38462799999999"/>
    <n v="626.22192399999994"/>
    <n v="440.83729599999998"/>
    <n v="0.663242"/>
    <n v="2.2005560000000002"/>
    <n v="4.6811999999999999E-2"/>
    <n v="0.20630599999999999"/>
    <n v="0.89260499999999998"/>
    <n v="1.181214"/>
  </r>
  <r>
    <s v="matrix_2048_0.txt"/>
    <x v="0"/>
    <x v="0"/>
    <x v="5"/>
    <x v="0"/>
    <n v="33438.026366999999"/>
    <n v="2465.1298830000001"/>
    <n v="10096.699219"/>
    <n v="2778.7915039999998"/>
    <n v="20876.197265999999"/>
    <n v="18097.405761999999"/>
    <n v="1.0959159999999999"/>
    <n v="1.014348"/>
    <n v="2.8478E-2"/>
    <n v="0.29002099999999997"/>
    <n v="1.62181"/>
    <n v="1.8263020000000001"/>
  </r>
  <r>
    <s v="matrix_2048_0.txt"/>
    <x v="0"/>
    <x v="0"/>
    <x v="5"/>
    <x v="0"/>
    <n v="35678.720458999996"/>
    <n v="2510.3679200000001"/>
    <n v="10126.235352"/>
    <n v="3925.578125"/>
    <n v="23042.117188"/>
    <n v="19116.539062"/>
    <n v="1.0270900000000001"/>
    <n v="0.99606899999999998"/>
    <n v="2.8395E-2"/>
    <n v="0.20529600000000001"/>
    <n v="1.469363"/>
    <n v="1.7289380000000001"/>
  </r>
  <r>
    <s v="matrix_2048_0.txt"/>
    <x v="0"/>
    <x v="0"/>
    <x v="5"/>
    <x v="1"/>
    <n v="31609.793823"/>
    <n v="501.24597199999999"/>
    <n v="10097.893555000001"/>
    <n v="2992.3596189999998"/>
    <n v="21010.654297000001"/>
    <n v="18018.294677999998"/>
    <n v="1.1691849999999999"/>
    <n v="5.0792650000000004"/>
    <n v="2.8385000000000001E-2"/>
    <n v="0.27776600000000001"/>
    <n v="1.624182"/>
    <n v="1.8477859999999999"/>
  </r>
  <r>
    <s v="matrix_2048_0.txt"/>
    <x v="0"/>
    <x v="0"/>
    <x v="5"/>
    <x v="1"/>
    <n v="31735.020966"/>
    <n v="490.85788000000002"/>
    <n v="10147.528319999999"/>
    <n v="2888.867432"/>
    <n v="21096.634765999999"/>
    <n v="18207.767334"/>
    <n v="1.1645719999999999"/>
    <n v="5.1867580000000002"/>
    <n v="2.8246E-2"/>
    <n v="0.287717"/>
    <n v="1.6175619999999999"/>
    <n v="1.828557"/>
  </r>
  <r>
    <s v="matrix_2048_0.txt"/>
    <x v="0"/>
    <x v="2"/>
    <x v="5"/>
    <x v="0"/>
    <n v="107366.729492"/>
    <n v="2633.8740229999999"/>
    <n v="20082.027343999998"/>
    <n v="60590.925780999998"/>
    <n v="84650.828125"/>
    <n v="24059.902343999998"/>
    <n v="0.34130899999999997"/>
    <n v="0.94936200000000004"/>
    <n v="1.4318000000000001E-2"/>
    <n v="1.3301E-2"/>
    <n v="0.39996300000000001"/>
    <n v="1.37371"/>
  </r>
  <r>
    <s v="matrix_2048_0.txt"/>
    <x v="0"/>
    <x v="2"/>
    <x v="5"/>
    <x v="1"/>
    <n v="35864.488159"/>
    <n v="240.117065"/>
    <n v="20117.822265999999"/>
    <n v="3258.3308109999998"/>
    <n v="15506.548828000001"/>
    <n v="12248.218018"/>
    <n v="1.0304819999999999"/>
    <n v="10.602999000000001"/>
    <n v="1.4246999999999999E-2"/>
    <n v="0.25509199999999999"/>
    <n v="2.200691"/>
    <n v="2.7182689999999998"/>
  </r>
  <r>
    <s v="matrix_2048_0.txt"/>
    <x v="0"/>
    <x v="2"/>
    <x v="5"/>
    <x v="0"/>
    <n v="38187.727539"/>
    <n v="2679.7998050000001"/>
    <n v="20214.394531000002"/>
    <n v="4082.7783199999999"/>
    <n v="15293.533203000001"/>
    <n v="11210.754883"/>
    <n v="0.95960800000000002"/>
    <n v="0.93309200000000003"/>
    <n v="1.4224000000000001E-2"/>
    <n v="0.19739200000000001"/>
    <n v="2.2138260000000001"/>
    <n v="2.9481799999999998"/>
  </r>
  <r>
    <s v="matrix_2048_0.txt"/>
    <x v="0"/>
    <x v="2"/>
    <x v="5"/>
    <x v="1"/>
    <n v="35628.426910000002"/>
    <n v="250.460114"/>
    <n v="20206.404297000001"/>
    <n v="3888.7985840000001"/>
    <n v="15171.5625"/>
    <n v="11282.763916"/>
    <n v="1.03731"/>
    <n v="10.165134999999999"/>
    <n v="1.4185E-2"/>
    <n v="0.21373600000000001"/>
    <n v="2.249282"/>
    <n v="2.9508679999999998"/>
  </r>
  <r>
    <s v="matrix_1024_0.txt"/>
    <x v="1"/>
    <x v="0"/>
    <x v="5"/>
    <x v="1"/>
    <n v="13976.942902000001"/>
    <n v="122.79299899999999"/>
    <n v="10203.294921999999"/>
    <n v="879.12701400000003"/>
    <n v="3650.8549800000001"/>
    <n v="2771.7279659999999"/>
    <n v="0.362871"/>
    <n v="4.742591"/>
    <n v="7.156E-3"/>
    <n v="0.22296099999999999"/>
    <n v="1.209705"/>
    <n v="1.5226770000000001"/>
  </r>
  <r>
    <s v="matrix_1024_0.txt"/>
    <x v="1"/>
    <x v="0"/>
    <x v="5"/>
    <x v="1"/>
    <n v="14006.070540999999"/>
    <n v="122.885971"/>
    <n v="10205.063477"/>
    <n v="915.99823000000004"/>
    <n v="3678.1210940000001"/>
    <n v="2762.1228639999999"/>
    <n v="0.36211700000000002"/>
    <n v="4.7390030000000003"/>
    <n v="7.1549999999999999E-3"/>
    <n v="0.21398600000000001"/>
    <n v="1.2007380000000001"/>
    <n v="1.5279720000000001"/>
  </r>
  <r>
    <s v="matrix_1024_0.txt"/>
    <x v="1"/>
    <x v="0"/>
    <x v="5"/>
    <x v="0"/>
    <n v="14485.093322999999"/>
    <n v="638.65508999999997"/>
    <n v="10234.115234000001"/>
    <n v="887.770081"/>
    <n v="3612.3229980000001"/>
    <n v="2724.552917"/>
    <n v="0.35484199999999999"/>
    <n v="1.0262789999999999"/>
    <n v="7.0860000000000003E-3"/>
    <n v="0.217669"/>
    <n v="1.221365"/>
    <n v="1.5484100000000001"/>
  </r>
  <r>
    <s v="matrix_1024_0.txt"/>
    <x v="1"/>
    <x v="0"/>
    <x v="5"/>
    <x v="0"/>
    <n v="14567.46106"/>
    <n v="667.578979"/>
    <n v="10242.409180000001"/>
    <n v="901.17260699999997"/>
    <n v="3657.4729000000002"/>
    <n v="2756.3002929999998"/>
    <n v="0.35283500000000001"/>
    <n v="0.98181300000000005"/>
    <n v="7.0800000000000004E-3"/>
    <n v="0.21443200000000001"/>
    <n v="1.206288"/>
    <n v="1.530575"/>
  </r>
  <r>
    <s v="matrix_1024_0.txt"/>
    <x v="1"/>
    <x v="0"/>
    <x v="6"/>
    <x v="0"/>
    <n v="9925.6738280000009"/>
    <n v="3687.171875"/>
    <n v="3176.6459960000002"/>
    <n v="664.27465800000004"/>
    <n v="3061.8559570000002"/>
    <n v="2397.5812989999999"/>
    <n v="1.335485"/>
    <n v="1.3572489999999999"/>
    <n v="1.4118999999999999"/>
    <n v="0.28373199999999998"/>
    <n v="1.440974"/>
    <n v="1.7616000000000001"/>
  </r>
  <r>
    <s v="matrix_1024_0.txt"/>
    <x v="1"/>
    <x v="2"/>
    <x v="6"/>
    <x v="1"/>
    <n v="10303.118164"/>
    <n v="3445.5280760000001"/>
    <n v="3475.7619629999999"/>
    <n v="996.39691200000004"/>
    <n v="3381.828125"/>
    <n v="2385.4312129999998"/>
    <n v="1.4336739999999999"/>
    <n v="1.4517640000000001"/>
    <n v="1.289528"/>
    <n v="0.195468"/>
    <n v="1.3039540000000001"/>
    <n v="1.7669699999999999"/>
  </r>
  <r>
    <s v="matrix_1024_0.txt"/>
    <x v="1"/>
    <x v="0"/>
    <x v="6"/>
    <x v="1"/>
    <n v="11250.321289"/>
    <n v="3793.4389649999998"/>
    <n v="3785.201172"/>
    <n v="901.96820100000002"/>
    <n v="3671.6811520000001"/>
    <n v="2769.7129519999999"/>
    <n v="1.2988200000000001"/>
    <n v="1.3186169999999999"/>
    <n v="1.1841090000000001"/>
    <n v="0.21593200000000001"/>
    <n v="1.201017"/>
    <n v="1.5218130000000001"/>
  </r>
  <r>
    <s v="matrix_256_0.txt"/>
    <x v="3"/>
    <x v="1"/>
    <x v="6"/>
    <x v="0"/>
    <n v="195.96951300000001"/>
    <n v="90.743195"/>
    <n v="55.601219"/>
    <n v="17.41564"/>
    <n v="49.625098999999999"/>
    <n v="32.209459000000003"/>
    <n v="1.044683"/>
    <n v="1.0622389999999999"/>
    <n v="1.119796"/>
    <n v="0.22841500000000001"/>
    <n v="1.1609449999999999"/>
    <n v="1.6651629999999999"/>
  </r>
  <r>
    <s v="matrix_2048_0.txt"/>
    <x v="0"/>
    <x v="4"/>
    <x v="6"/>
    <x v="1"/>
    <n v="105365.398438"/>
    <n v="36553.953125"/>
    <n v="34548.945312000003"/>
    <n v="821.88452099999995"/>
    <n v="34262.5"/>
    <n v="33440.615479"/>
    <n v="1"/>
    <n v="1"/>
    <n v="1"/>
    <n v="1"/>
    <m/>
    <m/>
  </r>
  <r>
    <s v="matrix_2048_0.txt"/>
    <x v="0"/>
    <x v="4"/>
    <x v="6"/>
    <x v="0"/>
    <n v="103096.96875"/>
    <n v="35933.222655999998"/>
    <n v="33725.203125"/>
    <n v="806.47161900000003"/>
    <n v="33438.542969000002"/>
    <n v="32632.071349999998"/>
    <n v="1"/>
    <n v="1"/>
    <n v="1"/>
    <n v="1"/>
    <m/>
    <m/>
  </r>
  <r>
    <s v="matrix_1024_0.txt"/>
    <x v="1"/>
    <x v="4"/>
    <x v="6"/>
    <x v="0"/>
    <n v="13901.574707"/>
    <n v="5004.4101559999999"/>
    <n v="4485.1083980000003"/>
    <n v="188.476181"/>
    <n v="4412.0561520000001"/>
    <n v="4223.5799710000001"/>
    <n v="1"/>
    <n v="1"/>
    <n v="1"/>
    <n v="1"/>
    <m/>
    <m/>
  </r>
  <r>
    <s v="matrix_1024_0.txt"/>
    <x v="1"/>
    <x v="4"/>
    <x v="6"/>
    <x v="1"/>
    <n v="13893.935546999999"/>
    <n v="5002.0932620000003"/>
    <n v="4482.0922849999997"/>
    <n v="194.763992"/>
    <n v="4409.75"/>
    <n v="4214.9860079999999"/>
    <n v="1"/>
    <n v="1"/>
    <n v="1"/>
    <n v="1"/>
    <m/>
    <m/>
  </r>
  <r>
    <s v="matrix_512_0.txt"/>
    <x v="2"/>
    <x v="4"/>
    <x v="6"/>
    <x v="0"/>
    <n v="1841.8217770000001"/>
    <n v="709.34899900000005"/>
    <n v="575.273865"/>
    <n v="38.445404000000003"/>
    <n v="557.19891399999995"/>
    <n v="518.75351000000001"/>
    <n v="1"/>
    <n v="1"/>
    <n v="1"/>
    <n v="1"/>
    <m/>
    <m/>
  </r>
  <r>
    <s v="matrix_2048_0.txt"/>
    <x v="0"/>
    <x v="4"/>
    <x v="6"/>
    <x v="0"/>
    <n v="36949.909241000001"/>
    <n v="2432.9160160000001"/>
    <n v="289.66900600000002"/>
    <n v="828.71234100000004"/>
    <n v="34227.324219000002"/>
    <n v="33398.611877000003"/>
    <n v="1"/>
    <n v="1"/>
    <n v="1"/>
    <n v="1"/>
    <m/>
    <m/>
  </r>
  <r>
    <s v="matrix_2048_0.txt"/>
    <x v="0"/>
    <x v="4"/>
    <x v="6"/>
    <x v="1"/>
    <n v="36624.155211999998"/>
    <n v="2221.9460450000001"/>
    <n v="286.63494900000001"/>
    <n v="823.49883999999997"/>
    <n v="34115.574219000002"/>
    <n v="33292.075378000001"/>
    <n v="1"/>
    <n v="1"/>
    <n v="1"/>
    <n v="1"/>
    <m/>
    <m/>
  </r>
  <r>
    <s v="matrix_2048_0.txt"/>
    <x v="0"/>
    <x v="4"/>
    <x v="6"/>
    <x v="1"/>
    <n v="36822.320892000003"/>
    <n v="2232.9099120000001"/>
    <n v="285.989105"/>
    <n v="822.91851799999995"/>
    <n v="34303.421875"/>
    <n v="33480.503357000001"/>
    <n v="1"/>
    <n v="1"/>
    <n v="1"/>
    <n v="1"/>
    <m/>
    <m/>
  </r>
  <r>
    <s v="matrix_1024_0.txt"/>
    <x v="1"/>
    <x v="4"/>
    <x v="6"/>
    <x v="1"/>
    <n v="5113.8612210000001"/>
    <n v="611.96392800000001"/>
    <n v="73.033034999999998"/>
    <n v="191.84046900000001"/>
    <n v="4428.8642579999996"/>
    <n v="4237.0237880000004"/>
    <n v="1"/>
    <n v="1"/>
    <n v="1"/>
    <n v="1"/>
    <m/>
    <m/>
  </r>
  <r>
    <s v="matrix_1024_0.txt"/>
    <x v="1"/>
    <x v="4"/>
    <x v="6"/>
    <x v="0"/>
    <n v="5055.1019130000004"/>
    <n v="602.75292999999999"/>
    <n v="72.891953000000001"/>
    <n v="191.985535"/>
    <n v="4379.4570309999999"/>
    <n v="4187.4714970000005"/>
    <n v="1"/>
    <n v="1"/>
    <n v="1"/>
    <n v="1"/>
    <m/>
    <m/>
  </r>
  <r>
    <s v="matrix_1024_0.txt"/>
    <x v="1"/>
    <x v="4"/>
    <x v="6"/>
    <x v="1"/>
    <n v="5044.6703109999999"/>
    <n v="570.29992700000003"/>
    <n v="72.552025"/>
    <n v="191.270172"/>
    <n v="4401.8183589999999"/>
    <n v="4210.5481870000003"/>
    <n v="1"/>
    <n v="1"/>
    <n v="1"/>
    <n v="1"/>
    <m/>
    <m/>
  </r>
  <r>
    <s v="matrix_256_0.txt"/>
    <x v="3"/>
    <x v="4"/>
    <x v="6"/>
    <x v="0"/>
    <n v="216.264904"/>
    <n v="96.390952999999996"/>
    <n v="62.262028000000001"/>
    <n v="3.9782890000000002"/>
    <n v="57.611922999999997"/>
    <n v="53.633634000000001"/>
    <n v="1"/>
    <n v="1"/>
    <n v="1"/>
    <n v="1"/>
    <m/>
    <m/>
  </r>
  <r>
    <s v="matrix_512_0.txt"/>
    <x v="2"/>
    <x v="4"/>
    <x v="6"/>
    <x v="1"/>
    <n v="732.10180100000002"/>
    <n v="146.593887"/>
    <n v="18.629007000000001"/>
    <n v="39.090454000000001"/>
    <n v="566.87890600000003"/>
    <n v="527.78845200000001"/>
    <n v="1"/>
    <n v="1"/>
    <n v="1"/>
    <n v="1"/>
    <m/>
    <m/>
  </r>
  <r>
    <s v="matrix_512_0.txt"/>
    <x v="2"/>
    <x v="4"/>
    <x v="6"/>
    <x v="1"/>
    <n v="731.668093"/>
    <n v="150.06599399999999"/>
    <n v="18.466051"/>
    <n v="37.658386"/>
    <n v="563.13604699999996"/>
    <n v="525.47766100000001"/>
    <n v="1"/>
    <n v="1"/>
    <n v="1"/>
    <n v="1"/>
    <m/>
    <m/>
  </r>
  <r>
    <s v="matrix_512_0.txt"/>
    <x v="2"/>
    <x v="4"/>
    <x v="6"/>
    <x v="0"/>
    <n v="742.06584899999996"/>
    <n v="155.937881"/>
    <n v="17.996071000000001"/>
    <n v="39.257525999999999"/>
    <n v="568.13189699999998"/>
    <n v="528.874371"/>
    <n v="1"/>
    <n v="1"/>
    <n v="1"/>
    <n v="1"/>
    <m/>
    <m/>
  </r>
  <r>
    <s v="matrix_128_0.txt"/>
    <x v="4"/>
    <x v="4"/>
    <x v="6"/>
    <x v="0"/>
    <n v="35.500148000000003"/>
    <n v="18.418963999999999"/>
    <n v="9.2251370000000001"/>
    <n v="0.89749599999999996"/>
    <n v="7.8560470000000002"/>
    <n v="6.9585509999999999"/>
    <n v="1"/>
    <n v="1"/>
    <n v="1"/>
    <n v="1"/>
    <m/>
    <m/>
  </r>
  <r>
    <s v="matrix_256_0.txt"/>
    <x v="3"/>
    <x v="4"/>
    <x v="6"/>
    <x v="0"/>
    <n v="102.372964"/>
    <n v="39.066974999999999"/>
    <n v="4.7449880000000002"/>
    <n v="4.2214260000000001"/>
    <n v="58.561000999999997"/>
    <n v="54.339575000000004"/>
    <n v="1"/>
    <n v="1"/>
    <n v="1"/>
    <n v="1"/>
    <m/>
    <m/>
  </r>
  <r>
    <s v="matrix_256_0.txt"/>
    <x v="3"/>
    <x v="4"/>
    <x v="6"/>
    <x v="1"/>
    <n v="102.973152"/>
    <n v="38.326118000000001"/>
    <n v="4.7370720000000004"/>
    <n v="4.412312"/>
    <n v="59.909962"/>
    <n v="55.49765"/>
    <n v="1"/>
    <n v="1"/>
    <n v="1"/>
    <n v="1"/>
    <m/>
    <m/>
  </r>
  <r>
    <s v="matrix_256_0.txt"/>
    <x v="3"/>
    <x v="4"/>
    <x v="6"/>
    <x v="1"/>
    <n v="99.592938000000004"/>
    <n v="38.055945999999999"/>
    <n v="4.7179609999999998"/>
    <n v="3.9897559999999999"/>
    <n v="56.819031000000003"/>
    <n v="52.829275000000003"/>
    <n v="1"/>
    <n v="1"/>
    <n v="1"/>
    <n v="1"/>
    <m/>
    <m/>
  </r>
  <r>
    <s v="matrix_256_0.txt"/>
    <x v="3"/>
    <x v="4"/>
    <x v="6"/>
    <x v="0"/>
    <n v="98.632007000000002"/>
    <n v="37.716895999999998"/>
    <n v="4.6980469999999999"/>
    <n v="3.9393419999999999"/>
    <n v="56.217064000000001"/>
    <n v="52.277721"/>
    <n v="1"/>
    <n v="1"/>
    <n v="1"/>
    <n v="1"/>
    <m/>
    <m/>
  </r>
  <r>
    <s v="matrix_128_0.txt"/>
    <x v="4"/>
    <x v="4"/>
    <x v="6"/>
    <x v="1"/>
    <n v="18.853075"/>
    <n v="9.9359380000000002"/>
    <n v="1.400023"/>
    <n v="0.82998799999999995"/>
    <n v="7.5171130000000002"/>
    <n v="6.6871260000000001"/>
    <n v="1"/>
    <n v="1"/>
    <n v="1"/>
    <n v="1"/>
    <m/>
    <m/>
  </r>
  <r>
    <s v="matrix_128_0.txt"/>
    <x v="4"/>
    <x v="4"/>
    <x v="6"/>
    <x v="0"/>
    <n v="18.724032000000001"/>
    <n v="9.8380340000000004"/>
    <n v="1.3769819999999999"/>
    <n v="0.82836100000000001"/>
    <n v="7.5090159999999999"/>
    <n v="6.6806549999999998"/>
    <n v="1"/>
    <n v="1"/>
    <n v="1"/>
    <n v="1"/>
    <m/>
    <m/>
  </r>
  <r>
    <s v="matrix_128_0.txt"/>
    <x v="4"/>
    <x v="4"/>
    <x v="6"/>
    <x v="0"/>
    <n v="19.326982000000001"/>
    <n v="10.493983999999999"/>
    <n v="1.3610370000000001"/>
    <n v="0.84086300000000003"/>
    <n v="7.4719610000000003"/>
    <n v="6.6310979999999997"/>
    <n v="1"/>
    <n v="1"/>
    <n v="1"/>
    <n v="1"/>
    <m/>
    <m/>
  </r>
  <r>
    <s v="matrix_128_0.txt"/>
    <x v="4"/>
    <x v="4"/>
    <x v="6"/>
    <x v="1"/>
    <n v="19.047903999999999"/>
    <n v="10.127884999999999"/>
    <n v="1.3530740000000001"/>
    <n v="0.83420300000000003"/>
    <n v="7.5669449999999996"/>
    <n v="6.732742"/>
    <n v="1"/>
    <n v="1"/>
    <n v="1"/>
    <n v="1"/>
    <m/>
    <m/>
  </r>
  <r>
    <s v="matrix_1024_0.txt"/>
    <x v="1"/>
    <x v="1"/>
    <x v="6"/>
    <x v="1"/>
    <n v="13025.012451000001"/>
    <n v="4357.8681640000004"/>
    <n v="4590.9311520000001"/>
    <n v="406.68679800000001"/>
    <n v="4076.213135"/>
    <n v="3669.5263369999998"/>
    <n v="1.041426"/>
    <n v="1.1478299999999999"/>
    <n v="0.97629299999999997"/>
    <n v="0.478904"/>
    <n v="1.081825"/>
    <n v="1.1486460000000001"/>
  </r>
  <r>
    <s v="matrix_512_0.txt"/>
    <x v="2"/>
    <x v="1"/>
    <x v="6"/>
    <x v="1"/>
    <n v="591.60889599999996"/>
    <n v="71.732085999999995"/>
    <n v="19.052927"/>
    <n v="113.703384"/>
    <n v="500.82388300000002"/>
    <n v="387.120499"/>
    <n v="1.2367429999999999"/>
    <n v="2.0920339999999999"/>
    <n v="0.96919500000000003"/>
    <n v="0.33119500000000002"/>
    <n v="1.1244190000000001"/>
    <n v="1.357402"/>
  </r>
  <r>
    <s v="matrix_512_0.txt"/>
    <x v="2"/>
    <x v="1"/>
    <x v="6"/>
    <x v="1"/>
    <n v="592.27985000000001"/>
    <n v="70.547996999999995"/>
    <n v="19.271954000000001"/>
    <n v="113.47335099999999"/>
    <n v="502.4599"/>
    <n v="388.98654900000002"/>
    <n v="1.2353419999999999"/>
    <n v="2.1271469999999999"/>
    <n v="0.95818000000000003"/>
    <n v="0.33186599999999999"/>
    <n v="1.1207579999999999"/>
    <n v="1.3508899999999999"/>
  </r>
  <r>
    <s v="matrix_1024_0.txt"/>
    <x v="1"/>
    <x v="1"/>
    <x v="6"/>
    <x v="0"/>
    <n v="13784.006836"/>
    <n v="4834.2866210000002"/>
    <n v="4713.4345700000003"/>
    <n v="502.25882000000001"/>
    <n v="4236.2856449999999"/>
    <n v="3734.0268249999999"/>
    <n v="0.95594900000000005"/>
    <n v="1.035191"/>
    <n v="0.95155800000000001"/>
    <n v="0.37525700000000001"/>
    <n v="1.0414920000000001"/>
    <n v="1.1311059999999999"/>
  </r>
  <r>
    <s v="matrix_512_0.txt"/>
    <x v="2"/>
    <x v="1"/>
    <x v="6"/>
    <x v="0"/>
    <n v="676.63622699999996"/>
    <n v="157.04304500000001"/>
    <n v="19.291087999999998"/>
    <n v="120.069603"/>
    <n v="500.30209400000001"/>
    <n v="380.23249099999998"/>
    <n v="1.0966990000000001"/>
    <n v="0.99296300000000004"/>
    <n v="0.93286599999999997"/>
    <n v="0.32695999999999997"/>
    <n v="1.135578"/>
    <n v="1.3909229999999999"/>
  </r>
  <r>
    <s v="matrix_1024_0.txt"/>
    <x v="1"/>
    <x v="2"/>
    <x v="6"/>
    <x v="1"/>
    <n v="3442.476013"/>
    <n v="66.758919000000006"/>
    <n v="78.825980999999999"/>
    <n v="897.67242399999998"/>
    <n v="3296.8911130000001"/>
    <n v="2399.2186889999998"/>
    <n v="1.4855179999999999"/>
    <n v="9.1667749999999995"/>
    <n v="0.92650900000000003"/>
    <n v="0.21370800000000001"/>
    <n v="1.343345"/>
    <n v="1.7660009999999999"/>
  </r>
  <r>
    <s v="matrix_1024_0.txt"/>
    <x v="1"/>
    <x v="3"/>
    <x v="6"/>
    <x v="0"/>
    <n v="14765.709961"/>
    <n v="5218.2929690000001"/>
    <n v="4980.3999020000001"/>
    <n v="560.14172399999995"/>
    <n v="4567.0170900000003"/>
    <n v="4006.8753660000002"/>
    <n v="0.90159"/>
    <n v="0.959013"/>
    <n v="0.90055200000000002"/>
    <n v="0.33647899999999997"/>
    <n v="0.96606999999999998"/>
    <n v="1.0540830000000001"/>
  </r>
  <r>
    <s v="matrix_1024_0.txt"/>
    <x v="1"/>
    <x v="3"/>
    <x v="6"/>
    <x v="1"/>
    <n v="14501.458008"/>
    <n v="4848.4658200000003"/>
    <n v="5072.7470700000003"/>
    <n v="530.03167699999995"/>
    <n v="4580.2451170000004"/>
    <n v="4050.21344"/>
    <n v="0.95009699999999997"/>
    <n v="1.0316860000000001"/>
    <n v="0.88356299999999999"/>
    <n v="0.36745699999999998"/>
    <n v="0.96277599999999997"/>
    <n v="1.0406820000000001"/>
  </r>
  <r>
    <s v="matrix_1024_0.txt"/>
    <x v="1"/>
    <x v="2"/>
    <x v="6"/>
    <x v="1"/>
    <n v="3664.2426989999999"/>
    <n v="63.152892999999999"/>
    <n v="85.960898999999998"/>
    <n v="983.36181599999998"/>
    <n v="3515.1289059999999"/>
    <n v="2531.7670899999998"/>
    <n v="1.3956120000000001"/>
    <n v="9.6901969999999995"/>
    <n v="0.849607"/>
    <n v="0.19508600000000001"/>
    <n v="1.259943"/>
    <n v="1.6735439999999999"/>
  </r>
  <r>
    <s v="matrix_256_0.txt"/>
    <x v="3"/>
    <x v="1"/>
    <x v="6"/>
    <x v="1"/>
    <n v="73.957025999999999"/>
    <n v="18.375903999999998"/>
    <n v="5.7180549999999997"/>
    <n v="19.802575999999998"/>
    <n v="49.863067999999998"/>
    <n v="30.060492"/>
    <n v="1.346633"/>
    <n v="2.070973"/>
    <n v="0.82510600000000001"/>
    <n v="0.201489"/>
    <n v="1.1395010000000001"/>
    <n v="1.757423"/>
  </r>
  <r>
    <s v="matrix_256_0.txt"/>
    <x v="3"/>
    <x v="1"/>
    <x v="6"/>
    <x v="0"/>
    <n v="98.462913999999998"/>
    <n v="41.327945999999997"/>
    <n v="5.8379370000000002"/>
    <n v="21.137308000000001"/>
    <n v="51.297030999999997"/>
    <n v="30.159723"/>
    <n v="1.0397110000000001"/>
    <n v="0.94529300000000005"/>
    <n v="0.81278700000000004"/>
    <n v="0.19969400000000001"/>
    <n v="1.1416059999999999"/>
    <n v="1.801741"/>
  </r>
  <r>
    <s v="matrix_256_0.txt"/>
    <x v="3"/>
    <x v="1"/>
    <x v="6"/>
    <x v="1"/>
    <n v="77.662794000000005"/>
    <n v="19.758883999999998"/>
    <n v="5.8219510000000003"/>
    <n v="21.669049999999999"/>
    <n v="52.081958999999998"/>
    <n v="30.412908999999999"/>
    <n v="1.2823770000000001"/>
    <n v="1.9260200000000001"/>
    <n v="0.81038100000000002"/>
    <n v="0.18413399999999999"/>
    <n v="1.090954"/>
    <n v="1.737058"/>
  </r>
  <r>
    <s v="matrix_2048_0.txt"/>
    <x v="0"/>
    <x v="2"/>
    <x v="6"/>
    <x v="1"/>
    <n v="15989.828506"/>
    <n v="244.703079"/>
    <n v="378.47210699999999"/>
    <n v="2932.601807"/>
    <n v="15366.653319999999"/>
    <n v="12434.051514000001"/>
    <n v="2.2904659999999999"/>
    <n v="9.0801719999999992"/>
    <n v="0.75734800000000002"/>
    <n v="0.280808"/>
    <n v="2.2201040000000001"/>
    <n v="2.677492"/>
  </r>
  <r>
    <s v="matrix_1024_0.txt"/>
    <x v="1"/>
    <x v="2"/>
    <x v="6"/>
    <x v="0"/>
    <n v="4063.2650829999998"/>
    <n v="678.98095699999999"/>
    <n v="96.987983999999997"/>
    <n v="906.72418200000004"/>
    <n v="3287.296143"/>
    <n v="2380.5719600000002"/>
    <n v="1.2440990000000001"/>
    <n v="0.88773199999999997"/>
    <n v="0.75155700000000003"/>
    <n v="0.21173600000000001"/>
    <n v="1.3322369999999999"/>
    <n v="1.7590190000000001"/>
  </r>
  <r>
    <s v="matrix_256_0.txt"/>
    <x v="3"/>
    <x v="3"/>
    <x v="6"/>
    <x v="0"/>
    <n v="139.36579599999999"/>
    <n v="41.671906"/>
    <n v="6.4559369999999996"/>
    <n v="43.817748999999999"/>
    <n v="91.237953000000005"/>
    <n v="47.420203999999998"/>
    <n v="0.73456299999999997"/>
    <n v="0.93749000000000005"/>
    <n v="0.73498200000000002"/>
    <n v="9.6331E-2"/>
    <n v="0.641849"/>
    <n v="1.1459250000000001"/>
  </r>
  <r>
    <s v="matrix_256_0.txt"/>
    <x v="3"/>
    <x v="3"/>
    <x v="6"/>
    <x v="1"/>
    <n v="107.106059"/>
    <n v="16.985928000000001"/>
    <n v="6.4410999999999996"/>
    <n v="35.860256"/>
    <n v="83.679030999999995"/>
    <n v="47.818775000000002"/>
    <n v="0.92985399999999996"/>
    <n v="2.240443"/>
    <n v="0.73248400000000002"/>
    <n v="0.111265"/>
    <n v="0.67901100000000003"/>
    <n v="1.1047750000000001"/>
  </r>
  <r>
    <s v="matrix_512_0.txt"/>
    <x v="2"/>
    <x v="3"/>
    <x v="6"/>
    <x v="1"/>
    <n v="727.35196900000005"/>
    <n v="80.002014000000003"/>
    <n v="25.742899000000001"/>
    <n v="182.38064600000001"/>
    <n v="621.60705600000006"/>
    <n v="439.22640999999999"/>
    <n v="1.0059340000000001"/>
    <n v="1.8757779999999999"/>
    <n v="0.71732399999999996"/>
    <n v="0.20648"/>
    <n v="0.90593599999999996"/>
    <n v="1.196372"/>
  </r>
  <r>
    <s v="matrix_256_0.txt"/>
    <x v="3"/>
    <x v="3"/>
    <x v="6"/>
    <x v="0"/>
    <n v="289.48933399999999"/>
    <n v="121.62713599999999"/>
    <n v="87.839157"/>
    <n v="31.722470999999999"/>
    <n v="80.023041000000006"/>
    <n v="48.30057"/>
    <n v="0.78058099999999997"/>
    <n v="0.79251199999999999"/>
    <n v="0.70881799999999995"/>
    <n v="0.12540000000000001"/>
    <n v="0.719943"/>
    <n v="1.110422"/>
  </r>
  <r>
    <s v="matrix_2048_0.txt"/>
    <x v="0"/>
    <x v="2"/>
    <x v="6"/>
    <x v="1"/>
    <n v="17524.583984000001"/>
    <n v="244.93795800000001"/>
    <n v="410.22610500000002"/>
    <n v="3972.9897460000002"/>
    <n v="16869.419922000001"/>
    <n v="12896.430176"/>
    <n v="2.0898729999999999"/>
    <n v="9.0714649999999999"/>
    <n v="0.69872400000000001"/>
    <n v="0.20727400000000001"/>
    <n v="2.022332"/>
    <n v="2.5814949999999999"/>
  </r>
  <r>
    <s v="matrix_1024_0.txt"/>
    <x v="1"/>
    <x v="0"/>
    <x v="6"/>
    <x v="1"/>
    <n v="3900.3978419999999"/>
    <n v="127.250916"/>
    <n v="105.268997"/>
    <n v="900.21362299999998"/>
    <n v="3667.8779300000001"/>
    <n v="2767.664307"/>
    <n v="1.311113"/>
    <n v="4.809113"/>
    <n v="0.69377500000000003"/>
    <n v="0.21310499999999999"/>
    <n v="1.207473"/>
    <n v="1.530902"/>
  </r>
  <r>
    <s v="matrix_2048_0.txt"/>
    <x v="0"/>
    <x v="2"/>
    <x v="6"/>
    <x v="0"/>
    <n v="141310.974457"/>
    <n v="2592.5649410000001"/>
    <n v="422.39389"/>
    <n v="109356.382812"/>
    <n v="138296.015625"/>
    <n v="28939.632812"/>
    <n v="0.26147900000000002"/>
    <n v="0.93842000000000003"/>
    <n v="0.68577900000000003"/>
    <n v="7.5779999999999997E-3"/>
    <n v="0.24749299999999999"/>
    <n v="1.1540790000000001"/>
  </r>
  <r>
    <s v="matrix_256_0.txt"/>
    <x v="3"/>
    <x v="3"/>
    <x v="6"/>
    <x v="1"/>
    <n v="140.241862"/>
    <n v="50.045077999999997"/>
    <n v="6.8799039999999998"/>
    <n v="40.533630000000002"/>
    <n v="83.316879"/>
    <n v="42.783248999999998"/>
    <n v="0.71015200000000001"/>
    <n v="0.76043400000000005"/>
    <n v="0.68576499999999996"/>
    <n v="9.8436999999999997E-2"/>
    <n v="0.68196299999999999"/>
    <n v="1.2348060000000001"/>
  </r>
  <r>
    <s v="matrix_1024_0.txt"/>
    <x v="1"/>
    <x v="0"/>
    <x v="6"/>
    <x v="1"/>
    <n v="3317.5431669999998"/>
    <n v="128.807053"/>
    <n v="111.699005"/>
    <n v="713.98724400000003"/>
    <n v="3077.0371089999999"/>
    <n v="2363.0498659999998"/>
    <n v="1.5414600000000001"/>
    <n v="4.7510130000000004"/>
    <n v="0.653837"/>
    <n v="0.26868799999999998"/>
    <n v="1.439327"/>
    <n v="1.793032"/>
  </r>
  <r>
    <s v="matrix_1024_0.txt"/>
    <x v="1"/>
    <x v="0"/>
    <x v="6"/>
    <x v="0"/>
    <n v="4993.8012010000002"/>
    <n v="683.14111300000002"/>
    <n v="112.040947"/>
    <n v="1229.062134"/>
    <n v="4198.6191410000001"/>
    <n v="2969.5570069999999"/>
    <n v="1.012275"/>
    <n v="0.88232600000000005"/>
    <n v="0.65058400000000005"/>
    <n v="0.15620500000000001"/>
    <n v="1.0430710000000001"/>
    <n v="1.4101330000000001"/>
  </r>
  <r>
    <s v="matrix_512_0.txt"/>
    <x v="2"/>
    <x v="3"/>
    <x v="6"/>
    <x v="0"/>
    <n v="807.43110100000001"/>
    <n v="159.006989"/>
    <n v="28.304117000000002"/>
    <n v="187.88481100000001"/>
    <n v="620.11999500000002"/>
    <n v="432.235184"/>
    <n v="0.91904600000000003"/>
    <n v="0.98069899999999999"/>
    <n v="0.63580899999999996"/>
    <n v="0.20894699999999999"/>
    <n v="0.91616500000000001"/>
    <n v="1.223579"/>
  </r>
  <r>
    <s v="matrix_512_0.txt"/>
    <x v="2"/>
    <x v="3"/>
    <x v="6"/>
    <x v="1"/>
    <n v="719.31103900000005"/>
    <n v="62.384906999999998"/>
    <n v="29.25206"/>
    <n v="179.730087"/>
    <n v="627.67407200000002"/>
    <n v="447.943985"/>
    <n v="1.0171790000000001"/>
    <n v="2.4054859999999998"/>
    <n v="0.63127200000000006"/>
    <n v="0.20952499999999999"/>
    <n v="0.89717899999999995"/>
    <n v="1.173089"/>
  </r>
  <r>
    <s v="matrix_128_0.txt"/>
    <x v="4"/>
    <x v="1"/>
    <x v="6"/>
    <x v="0"/>
    <n v="79.898354999999995"/>
    <n v="52.658161"/>
    <n v="14.989145000000001"/>
    <n v="6.6817390000000003"/>
    <n v="12.251049"/>
    <n v="5.5693099999999998"/>
    <n v="0.35720800000000003"/>
    <n v="0.34978399999999998"/>
    <n v="0.61544500000000002"/>
    <n v="0.134246"/>
    <n v="0.64125100000000002"/>
    <n v="1.2495259999999999"/>
  </r>
  <r>
    <s v="matrix_128_0.txt"/>
    <x v="4"/>
    <x v="1"/>
    <x v="6"/>
    <x v="1"/>
    <n v="23.824116"/>
    <n v="7.5850569999999999"/>
    <n v="2.3450199999999999"/>
    <n v="8.4304469999999991"/>
    <n v="13.894038999999999"/>
    <n v="5.4635930000000004"/>
    <n v="0.79952599999999996"/>
    <n v="1.3352569999999999"/>
    <n v="0.57696700000000001"/>
    <n v="9.8927000000000001E-2"/>
    <n v="0.54462200000000005"/>
    <n v="1.2323390000000001"/>
  </r>
  <r>
    <s v="matrix_128_0.txt"/>
    <x v="4"/>
    <x v="1"/>
    <x v="6"/>
    <x v="1"/>
    <n v="23.226748000000001"/>
    <n v="6.8639780000000004"/>
    <n v="2.4878849999999999"/>
    <n v="8.4087370000000004"/>
    <n v="13.874885000000001"/>
    <n v="5.4661470000000003"/>
    <n v="0.82008899999999996"/>
    <n v="1.4755290000000001"/>
    <n v="0.54383499999999996"/>
    <n v="9.9182999999999993E-2"/>
    <n v="0.54537400000000003"/>
    <n v="1.2317629999999999"/>
  </r>
  <r>
    <s v="matrix_512_0.txt"/>
    <x v="2"/>
    <x v="0"/>
    <x v="6"/>
    <x v="1"/>
    <n v="827.19787599999995"/>
    <n v="32.728991999999998"/>
    <n v="34.169933"/>
    <n v="257.49386600000003"/>
    <n v="760.29894999999999"/>
    <n v="502.80508400000002"/>
    <n v="0.88451400000000002"/>
    <n v="4.5851090000000001"/>
    <n v="0.54041700000000004"/>
    <n v="0.14624799999999999"/>
    <n v="0.74067700000000003"/>
    <n v="1.045093"/>
  </r>
  <r>
    <s v="matrix_128_0.txt"/>
    <x v="4"/>
    <x v="1"/>
    <x v="6"/>
    <x v="0"/>
    <n v="57.309793999999997"/>
    <n v="40.734886000000003"/>
    <n v="2.5229650000000001"/>
    <n v="8.5199320000000007"/>
    <n v="14.051943"/>
    <n v="5.5320109999999998"/>
    <n v="0.33723700000000001"/>
    <n v="0.25761699999999998"/>
    <n v="0.53944499999999995"/>
    <n v="9.8710000000000006E-2"/>
    <n v="0.53174100000000002"/>
    <n v="1.1986600000000001"/>
  </r>
  <r>
    <s v="matrix_512_0.txt"/>
    <x v="2"/>
    <x v="0"/>
    <x v="6"/>
    <x v="1"/>
    <n v="834.74895500000002"/>
    <n v="34.703884000000002"/>
    <n v="36.156948"/>
    <n v="259.49410999999998"/>
    <n v="763.88812299999995"/>
    <n v="504.39401199999998"/>
    <n v="0.87651299999999999"/>
    <n v="4.3241839999999998"/>
    <n v="0.51071800000000001"/>
    <n v="0.145121"/>
    <n v="0.73719699999999999"/>
    <n v="1.041801"/>
  </r>
  <r>
    <s v="matrix_512_0.txt"/>
    <x v="2"/>
    <x v="0"/>
    <x v="6"/>
    <x v="0"/>
    <n v="1211.3799819999999"/>
    <n v="168.55190999999999"/>
    <n v="54.235053999999998"/>
    <n v="280.94485500000002"/>
    <n v="988.59301800000003"/>
    <n v="707.64816299999995"/>
    <n v="0.61257899999999998"/>
    <n v="0.92516299999999996"/>
    <n v="0.33181500000000003"/>
    <n v="0.139736"/>
    <n v="0.57468699999999995"/>
    <n v="0.74736899999999995"/>
  </r>
  <r>
    <s v="matrix_2048_0.txt"/>
    <x v="0"/>
    <x v="0"/>
    <x v="6"/>
    <x v="1"/>
    <n v="22221.519531000002"/>
    <n v="482.56909200000001"/>
    <n v="864.09887700000002"/>
    <n v="2744.1291500000002"/>
    <n v="20874.851562"/>
    <n v="18130.722411999999"/>
    <n v="1.648139"/>
    <n v="4.6044099999999997"/>
    <n v="0.33171600000000001"/>
    <n v="0.300095"/>
    <n v="1.6342909999999999"/>
    <n v="1.8362240000000001"/>
  </r>
  <r>
    <s v="matrix_2048_0.txt"/>
    <x v="0"/>
    <x v="0"/>
    <x v="6"/>
    <x v="1"/>
    <n v="24086.079254"/>
    <n v="508.07607999999999"/>
    <n v="895.80200200000002"/>
    <n v="3294.046875"/>
    <n v="22682.201172000001"/>
    <n v="19388.154297000001"/>
    <n v="1.520553"/>
    <n v="4.3732550000000003"/>
    <n v="0.31997599999999998"/>
    <n v="0.249996"/>
    <n v="1.504068"/>
    <n v="1.7171350000000001"/>
  </r>
  <r>
    <s v="matrix_2048_0.txt"/>
    <x v="0"/>
    <x v="0"/>
    <x v="6"/>
    <x v="0"/>
    <n v="24075.997985999998"/>
    <n v="2510.3630370000001"/>
    <n v="1016.211121"/>
    <n v="2368.5446780000002"/>
    <n v="20549.423827999999"/>
    <n v="18180.879150000001"/>
    <n v="1.5347200000000001"/>
    <n v="0.96914900000000004"/>
    <n v="0.28504800000000002"/>
    <n v="0.34988200000000003"/>
    <n v="1.66561"/>
    <n v="1.837019"/>
  </r>
  <r>
    <s v="matrix_2048_0.txt"/>
    <x v="0"/>
    <x v="1"/>
    <x v="6"/>
    <x v="0"/>
    <n v="34819.182982999999"/>
    <n v="2370.1560060000002"/>
    <n v="1129.3570560000001"/>
    <n v="1491.3992920000001"/>
    <n v="31319.669922000001"/>
    <n v="29828.270629999999"/>
    <n v="1.061194"/>
    <n v="1.0264789999999999"/>
    <n v="0.25649"/>
    <n v="0.55566099999999996"/>
    <n v="1.092838"/>
    <n v="1.1196969999999999"/>
  </r>
  <r>
    <s v="matrix_2048_0.txt"/>
    <x v="0"/>
    <x v="1"/>
    <x v="6"/>
    <x v="1"/>
    <n v="33808.443848000003"/>
    <n v="1101.8570560000001"/>
    <n v="1131.1551509999999"/>
    <n v="1588.056519"/>
    <n v="31575.431640999999"/>
    <n v="29987.375122000001"/>
    <n v="1.0832839999999999"/>
    <n v="2.0165470000000001"/>
    <n v="0.25340000000000001"/>
    <n v="0.51855799999999996"/>
    <n v="1.0804469999999999"/>
    <n v="1.1102030000000001"/>
  </r>
  <r>
    <s v="matrix_2048_0.txt"/>
    <x v="0"/>
    <x v="1"/>
    <x v="6"/>
    <x v="1"/>
    <n v="33773.076659999999"/>
    <n v="1154.716064"/>
    <n v="1131.3469239999999"/>
    <n v="1518.240112"/>
    <n v="31487.013672000001"/>
    <n v="29968.773560000001"/>
    <n v="1.084419"/>
    <n v="1.9242360000000001"/>
    <n v="0.253357"/>
    <n v="0.542404"/>
    <n v="1.0834809999999999"/>
    <n v="1.110892"/>
  </r>
  <r>
    <s v="matrix_1024_0.txt"/>
    <x v="1"/>
    <x v="1"/>
    <x v="6"/>
    <x v="0"/>
    <n v="5072.549927"/>
    <n v="584.32098399999995"/>
    <n v="395.37591600000002"/>
    <n v="468.29473899999999"/>
    <n v="4092.8530270000001"/>
    <n v="3624.5582890000001"/>
    <n v="0.99656"/>
    <n v="1.031544"/>
    <n v="0.184361"/>
    <n v="0.409968"/>
    <n v="1.070025"/>
    <n v="1.155305"/>
  </r>
  <r>
    <s v="matrix_1024_0.txt"/>
    <x v="1"/>
    <x v="1"/>
    <x v="6"/>
    <x v="1"/>
    <n v="4751.690216"/>
    <n v="276.6651"/>
    <n v="397.193085"/>
    <n v="423.229645"/>
    <n v="4077.8320309999999"/>
    <n v="3654.602386"/>
    <n v="1.076219"/>
    <n v="2.2119309999999999"/>
    <n v="0.18387300000000001"/>
    <n v="0.45327600000000001"/>
    <n v="1.0860829999999999"/>
    <n v="1.159367"/>
  </r>
  <r>
    <s v="matrix_1024_0.txt"/>
    <x v="1"/>
    <x v="1"/>
    <x v="6"/>
    <x v="1"/>
    <n v="4764.6579899999997"/>
    <n v="282.840912"/>
    <n v="399.61908"/>
    <n v="451.89529399999998"/>
    <n v="4082.1979980000001"/>
    <n v="3630.3027040000002"/>
    <n v="1.0732900000000001"/>
    <n v="2.1636329999999999"/>
    <n v="0.182757"/>
    <n v="0.42452299999999998"/>
    <n v="1.084921"/>
    <n v="1.167127"/>
  </r>
  <r>
    <s v="matrix_1024_0.txt"/>
    <x v="1"/>
    <x v="3"/>
    <x v="6"/>
    <x v="1"/>
    <n v="5333.3192749999998"/>
    <n v="244.763947"/>
    <n v="409.94009399999999"/>
    <n v="619.77899200000002"/>
    <n v="4678.6152339999999"/>
    <n v="4058.8362430000002"/>
    <n v="0.95885100000000001"/>
    <n v="2.5002209999999998"/>
    <n v="0.17815500000000001"/>
    <n v="0.30953000000000003"/>
    <n v="0.94661899999999999"/>
    <n v="1.043901"/>
  </r>
  <r>
    <s v="matrix_2048_0.txt"/>
    <x v="0"/>
    <x v="3"/>
    <x v="6"/>
    <x v="0"/>
    <n v="39130.700073"/>
    <n v="2368.0590820000002"/>
    <n v="1631.5980219999999"/>
    <n v="1919.481323"/>
    <n v="35131.042969000002"/>
    <n v="33211.561646000002"/>
    <n v="0.94426900000000002"/>
    <n v="1.027388"/>
    <n v="0.177537"/>
    <n v="0.43173699999999998"/>
    <n v="0.97427600000000003"/>
    <n v="1.0056320000000001"/>
  </r>
  <r>
    <s v="matrix_2048_0.txt"/>
    <x v="0"/>
    <x v="3"/>
    <x v="6"/>
    <x v="1"/>
    <n v="37974.736572000002"/>
    <n v="984.62304700000004"/>
    <n v="1630.383057"/>
    <n v="1988.6717530000001"/>
    <n v="35359.730469000002"/>
    <n v="33371.058716"/>
    <n v="0.96443500000000004"/>
    <n v="2.2566459999999999"/>
    <n v="0.17580799999999999"/>
    <n v="0.41409499999999999"/>
    <n v="0.96481399999999995"/>
    <n v="0.99763299999999999"/>
  </r>
  <r>
    <s v="matrix_1024_0.txt"/>
    <x v="1"/>
    <x v="3"/>
    <x v="6"/>
    <x v="1"/>
    <n v="5361.7532039999996"/>
    <n v="255.87609900000001"/>
    <n v="420.56607100000002"/>
    <n v="638.37597700000003"/>
    <n v="4685.3110349999997"/>
    <n v="4046.9350589999999"/>
    <n v="0.95376700000000003"/>
    <n v="2.391642"/>
    <n v="0.173654"/>
    <n v="0.30051299999999997"/>
    <n v="0.94526600000000005"/>
    <n v="1.0469710000000001"/>
  </r>
  <r>
    <s v="matrix_2048_0.txt"/>
    <x v="0"/>
    <x v="3"/>
    <x v="6"/>
    <x v="1"/>
    <n v="38483.040283000002"/>
    <n v="950.20605499999999"/>
    <n v="1859.1389160000001"/>
    <n v="2251.3454590000001"/>
    <n v="35673.695312000003"/>
    <n v="33422.349854"/>
    <n v="0.95169599999999999"/>
    <n v="2.3383829999999999"/>
    <n v="0.15417600000000001"/>
    <n v="0.36578100000000002"/>
    <n v="0.95632300000000003"/>
    <n v="0.99610200000000004"/>
  </r>
  <r>
    <s v="matrix_1024_0.txt"/>
    <x v="1"/>
    <x v="3"/>
    <x v="6"/>
    <x v="0"/>
    <n v="5753.2777400000004"/>
    <n v="625.35699499999998"/>
    <n v="486.72689800000001"/>
    <n v="604.29022199999997"/>
    <n v="4641.1938479999999"/>
    <n v="4036.9036249999999"/>
    <n v="0.87864699999999996"/>
    <n v="0.96385399999999999"/>
    <n v="0.14976"/>
    <n v="0.31770500000000002"/>
    <n v="0.94360599999999994"/>
    <n v="1.0372980000000001"/>
  </r>
  <r>
    <s v="matrix_2048_0.txt"/>
    <x v="0"/>
    <x v="2"/>
    <x v="7"/>
    <x v="1"/>
    <n v="15537.778625000001"/>
    <n v="248.72305299999999"/>
    <n v="163.04092399999999"/>
    <n v="2583.155029"/>
    <n v="15126.014648"/>
    <n v="12542.859619000001"/>
    <n v="2.3643670000000001"/>
    <n v="9.2651319999999995"/>
    <n v="1.757215"/>
    <n v="0.31584299999999998"/>
    <n v="2.2574390000000002"/>
    <n v="2.6573039999999999"/>
  </r>
  <r>
    <s v="matrix_2048_0.txt"/>
    <x v="0"/>
    <x v="2"/>
    <x v="7"/>
    <x v="0"/>
    <n v="17821.664932"/>
    <n v="2669.7929690000001"/>
    <n v="166.28211999999999"/>
    <n v="2686.6137699999999"/>
    <n v="14985.589844"/>
    <n v="12298.976074"/>
    <n v="2.1041859999999999"/>
    <n v="0.94413899999999995"/>
    <n v="1.7220850000000001"/>
    <n v="0.27645900000000001"/>
    <n v="2.3150970000000002"/>
    <n v="2.7604220000000002"/>
  </r>
  <r>
    <s v="matrix_2048_0.txt"/>
    <x v="0"/>
    <x v="2"/>
    <x v="7"/>
    <x v="1"/>
    <n v="135623.70169099999"/>
    <n v="252.39604199999999"/>
    <n v="170.54002399999999"/>
    <n v="105385.335938"/>
    <n v="135200.765625"/>
    <n v="29815.429688"/>
    <n v="0.27087499999999998"/>
    <n v="9.1303009999999993"/>
    <n v="1.6799459999999999"/>
    <n v="7.7419999999999998E-3"/>
    <n v="0.252558"/>
    <n v="1.1178840000000001"/>
  </r>
  <r>
    <s v="matrix_1024_0.txt"/>
    <x v="1"/>
    <x v="0"/>
    <x v="7"/>
    <x v="1"/>
    <n v="3299.6890560000002"/>
    <n v="122.255028"/>
    <n v="53.816108999999997"/>
    <n v="723.62127699999996"/>
    <n v="3123.6179200000001"/>
    <n v="2399.9966429999999"/>
    <n v="1.522918"/>
    <n v="4.691071"/>
    <n v="1.346957"/>
    <n v="0.27040399999999998"/>
    <n v="1.4019520000000001"/>
    <n v="1.7431239999999999"/>
  </r>
  <r>
    <s v="matrix_1024_0.txt"/>
    <x v="1"/>
    <x v="0"/>
    <x v="7"/>
    <x v="0"/>
    <n v="4397.0660019999996"/>
    <n v="669.56488000000002"/>
    <n v="58.440086000000001"/>
    <n v="927.52801499999998"/>
    <n v="3669.0610350000002"/>
    <n v="2741.5330199999999"/>
    <n v="1.1584220000000001"/>
    <n v="0.91892799999999997"/>
    <n v="1.249023"/>
    <n v="0.20592299999999999"/>
    <n v="1.2006840000000001"/>
    <n v="1.537236"/>
  </r>
  <r>
    <s v="matrix_1024_0.txt"/>
    <x v="1"/>
    <x v="0"/>
    <x v="7"/>
    <x v="1"/>
    <n v="3877.5500489999999"/>
    <n v="128.18493699999999"/>
    <n v="58.852905"/>
    <n v="927.05999799999995"/>
    <n v="3690.5122070000002"/>
    <n v="2763.452209"/>
    <n v="1.2959620000000001"/>
    <n v="4.4740589999999996"/>
    <n v="1.231681"/>
    <n v="0.211065"/>
    <n v="1.1866000000000001"/>
    <n v="1.5138640000000001"/>
  </r>
  <r>
    <s v="matrix_1024_0.txt"/>
    <x v="1"/>
    <x v="0"/>
    <x v="7"/>
    <x v="1"/>
    <n v="11099.651367"/>
    <n v="3763.4331050000001"/>
    <n v="3707.4121089999999"/>
    <n v="824.70794699999999"/>
    <n v="3628.8061520000001"/>
    <n v="2804.0982060000001"/>
    <n v="1.323242"/>
    <n v="1.331448"/>
    <n v="1.2143649999999999"/>
    <n v="0.23023099999999999"/>
    <n v="1.2205170000000001"/>
    <n v="1.5117689999999999"/>
  </r>
  <r>
    <s v="matrix_512_0.txt"/>
    <x v="2"/>
    <x v="3"/>
    <x v="7"/>
    <x v="1"/>
    <n v="706.649767"/>
    <n v="65.578925999999996"/>
    <n v="15.427896"/>
    <n v="182.369034"/>
    <n v="625.64294400000006"/>
    <n v="443.273911"/>
    <n v="1.0352140000000001"/>
    <n v="2.327531"/>
    <n v="1.195238"/>
    <n v="0.21364900000000001"/>
    <n v="0.89581"/>
    <n v="1.1764600000000001"/>
  </r>
  <r>
    <s v="matrix_512_0.txt"/>
    <x v="2"/>
    <x v="3"/>
    <x v="7"/>
    <x v="0"/>
    <n v="793.72780899999998"/>
    <n v="158.23791499999999"/>
    <n v="15.181910999999999"/>
    <n v="176.94253499999999"/>
    <n v="620.30798300000004"/>
    <n v="443.36544800000001"/>
    <n v="0.93447400000000003"/>
    <n v="0.97738899999999995"/>
    <n v="1.1850290000000001"/>
    <n v="0.21915599999999999"/>
    <n v="0.91739400000000004"/>
    <n v="1.196054"/>
  </r>
  <r>
    <s v="matrix_512_0.txt"/>
    <x v="2"/>
    <x v="1"/>
    <x v="7"/>
    <x v="1"/>
    <n v="591.63511100000005"/>
    <n v="72.124077"/>
    <n v="15.569077999999999"/>
    <n v="108.25711099999999"/>
    <n v="503.941956"/>
    <n v="395.684845"/>
    <n v="1.236461"/>
    <n v="2.1163110000000001"/>
    <n v="1.184399"/>
    <n v="0.35991200000000001"/>
    <n v="1.1121460000000001"/>
    <n v="1.3179529999999999"/>
  </r>
  <r>
    <s v="matrix_512_0.txt"/>
    <x v="2"/>
    <x v="3"/>
    <x v="7"/>
    <x v="0"/>
    <n v="783.59975099999997"/>
    <n v="149.74589499999999"/>
    <n v="15.20499"/>
    <n v="184.556015"/>
    <n v="618.648865"/>
    <n v="434.09285"/>
    <n v="0.94655199999999995"/>
    <n v="1.032816"/>
    <n v="1.18323"/>
    <n v="0.210115"/>
    <n v="0.91985499999999998"/>
    <n v="1.221603"/>
  </r>
  <r>
    <s v="matrix_512_0.txt"/>
    <x v="2"/>
    <x v="1"/>
    <x v="7"/>
    <x v="1"/>
    <n v="593.33906500000001"/>
    <n v="72.349968000000004"/>
    <n v="15.713004"/>
    <n v="109.94313"/>
    <n v="505.276093"/>
    <n v="395.33296200000001"/>
    <n v="1.2329110000000001"/>
    <n v="2.1097039999999998"/>
    <n v="1.1735500000000001"/>
    <n v="0.35439199999999998"/>
    <n v="1.1092089999999999"/>
    <n v="1.319126"/>
  </r>
  <r>
    <s v="matrix_512_0.txt"/>
    <x v="2"/>
    <x v="1"/>
    <x v="7"/>
    <x v="0"/>
    <n v="672.23594800000001"/>
    <n v="150.129929"/>
    <n v="15.516969"/>
    <n v="118.691925"/>
    <n v="506.58904999999999"/>
    <n v="387.89712500000002"/>
    <n v="1.1033599999999999"/>
    <n v="1.0301739999999999"/>
    <n v="1.15944"/>
    <n v="0.32671099999999997"/>
    <n v="1.1233310000000001"/>
    <n v="1.3670869999999999"/>
  </r>
  <r>
    <s v="matrix_512_0.txt"/>
    <x v="2"/>
    <x v="1"/>
    <x v="7"/>
    <x v="0"/>
    <n v="675.10312499999998"/>
    <n v="150.051086"/>
    <n v="15.609961"/>
    <n v="116.951866"/>
    <n v="509.44207799999998"/>
    <n v="392.49021099999999"/>
    <n v="1.0986739999999999"/>
    <n v="1.030716"/>
    <n v="1.152533"/>
    <n v="0.33157199999999998"/>
    <n v="1.11704"/>
    <n v="1.351089"/>
  </r>
  <r>
    <s v="matrix_1024_0.txt"/>
    <x v="1"/>
    <x v="1"/>
    <x v="7"/>
    <x v="0"/>
    <n v="4727.3700680000002"/>
    <n v="594.782104"/>
    <n v="63.806956999999997"/>
    <n v="398.36697400000003"/>
    <n v="4068.7810060000002"/>
    <n v="3670.4140320000001"/>
    <n v="1.0774820000000001"/>
    <n v="1.0344660000000001"/>
    <n v="1.143966"/>
    <n v="0.47945500000000002"/>
    <n v="1.0827279999999999"/>
    <n v="1.148204"/>
  </r>
  <r>
    <s v="matrix_1024_0.txt"/>
    <x v="1"/>
    <x v="1"/>
    <x v="7"/>
    <x v="0"/>
    <n v="4570.158058"/>
    <n v="597.021973"/>
    <n v="64.015968000000001"/>
    <n v="392.94296300000002"/>
    <n v="3909.1201169999999"/>
    <n v="3516.1771549999999"/>
    <n v="1.114547"/>
    <n v="1.0305850000000001"/>
    <n v="1.140231"/>
    <n v="0.48607299999999998"/>
    <n v="1.1269499999999999"/>
    <n v="1.1985699999999999"/>
  </r>
  <r>
    <s v="matrix_1024_0.txt"/>
    <x v="1"/>
    <x v="1"/>
    <x v="7"/>
    <x v="1"/>
    <n v="4436.4959070000004"/>
    <n v="280.77493299999998"/>
    <n v="63.874049999999997"/>
    <n v="404.65646400000003"/>
    <n v="4091.8469239999999"/>
    <n v="3687.1904599999998"/>
    <n v="1.1326860000000001"/>
    <n v="2.042586"/>
    <n v="1.1348579999999999"/>
    <n v="0.48354599999999998"/>
    <n v="1.0702160000000001"/>
    <n v="1.134601"/>
  </r>
  <r>
    <s v="matrix_1024_0.txt"/>
    <x v="1"/>
    <x v="1"/>
    <x v="7"/>
    <x v="1"/>
    <n v="4416.86805"/>
    <n v="294.25299100000001"/>
    <n v="64.047920000000005"/>
    <n v="449.27865600000001"/>
    <n v="4058.5671390000002"/>
    <n v="3609.2884829999998"/>
    <n v="1.1377189999999999"/>
    <n v="1.9490270000000001"/>
    <n v="1.131778"/>
    <n v="0.43552000000000002"/>
    <n v="1.078992"/>
    <n v="1.15909"/>
  </r>
  <r>
    <s v="matrix_256_0.txt"/>
    <x v="3"/>
    <x v="1"/>
    <x v="7"/>
    <x v="1"/>
    <n v="179.07461900000001"/>
    <n v="71.173812999999996"/>
    <n v="56.346893000000001"/>
    <n v="19.578016000000002"/>
    <n v="51.553913000000001"/>
    <n v="31.975897"/>
    <n v="1.3941749999999999"/>
    <n v="1.422026"/>
    <n v="1.108295"/>
    <n v="0.20763100000000001"/>
    <n v="1.1201669999999999"/>
    <n v="1.67889"/>
  </r>
  <r>
    <s v="matrix_512_0.txt"/>
    <x v="2"/>
    <x v="3"/>
    <x v="7"/>
    <x v="1"/>
    <n v="709.75505299999998"/>
    <n v="65.906998000000002"/>
    <n v="16.819002000000001"/>
    <n v="181.002655"/>
    <n v="627.02905299999998"/>
    <n v="446.02639799999997"/>
    <n v="1.0306850000000001"/>
    <n v="2.3159450000000001"/>
    <n v="1.096379"/>
    <n v="0.21526200000000001"/>
    <n v="0.89382899999999998"/>
    <n v="1.1692"/>
  </r>
  <r>
    <s v="matrix_1024_0.txt"/>
    <x v="1"/>
    <x v="1"/>
    <x v="7"/>
    <x v="1"/>
    <n v="12656.103026999999"/>
    <n v="4366.9389650000003"/>
    <n v="4198.2451170000004"/>
    <n v="410.878174"/>
    <n v="4090.9189449999999"/>
    <n v="3680.0407709999999"/>
    <n v="1.1362639999999999"/>
    <n v="1.1474439999999999"/>
    <n v="1.072389"/>
    <n v="0.462115"/>
    <n v="1.0826469999999999"/>
    <n v="1.1519299999999999"/>
  </r>
  <r>
    <s v="matrix_256_0.txt"/>
    <x v="3"/>
    <x v="1"/>
    <x v="7"/>
    <x v="0"/>
    <n v="97.632940000000005"/>
    <n v="42.003028999999998"/>
    <n v="4.5528930000000001"/>
    <n v="21.153894000000001"/>
    <n v="51.077019"/>
    <n v="29.923124000000001"/>
    <n v="1.038543"/>
    <n v="0.92971899999999996"/>
    <n v="1.071626"/>
    <n v="0.202516"/>
    <n v="1.1250849999999999"/>
    <n v="1.777288"/>
  </r>
  <r>
    <s v="matrix_256_0.txt"/>
    <x v="3"/>
    <x v="1"/>
    <x v="7"/>
    <x v="1"/>
    <n v="77.096773999999996"/>
    <n v="21.064914999999999"/>
    <n v="4.5819650000000003"/>
    <n v="19.793952999999998"/>
    <n v="51.449894"/>
    <n v="31.655940999999999"/>
    <n v="1.293336"/>
    <n v="1.70905"/>
    <n v="1.071593"/>
    <n v="0.22037000000000001"/>
    <n v="1.142879"/>
    <n v="1.7197089999999999"/>
  </r>
  <r>
    <s v="matrix_2048_0.txt"/>
    <x v="0"/>
    <x v="1"/>
    <x v="7"/>
    <x v="1"/>
    <n v="95373.958983999997"/>
    <n v="32358.332031000002"/>
    <n v="31775.048827999999"/>
    <n v="1500.6568600000001"/>
    <n v="31240.578125"/>
    <n v="29739.921265000001"/>
    <n v="1.1069629999999999"/>
    <n v="1.1163540000000001"/>
    <n v="1.070138"/>
    <n v="0.53470099999999998"/>
    <n v="1.0792349999999999"/>
    <n v="1.1067119999999999"/>
  </r>
  <r>
    <s v="matrix_256_0.txt"/>
    <x v="3"/>
    <x v="1"/>
    <x v="7"/>
    <x v="1"/>
    <n v="74.185083000000006"/>
    <n v="19.392938999999998"/>
    <n v="4.5950620000000004"/>
    <n v="19.704695000000001"/>
    <n v="50.197082999999999"/>
    <n v="30.492387999999998"/>
    <n v="1.344098"/>
    <n v="1.8563970000000001"/>
    <n v="1.068538"/>
    <n v="0.22136900000000001"/>
    <n v="1.171403"/>
    <n v="1.785331"/>
  </r>
  <r>
    <s v="matrix_2048_0.txt"/>
    <x v="0"/>
    <x v="0"/>
    <x v="7"/>
    <x v="1"/>
    <n v="21489.564423"/>
    <n v="493.234894"/>
    <n v="283.47601300000002"/>
    <n v="2316.235596"/>
    <n v="20712.853515999999"/>
    <n v="18396.617920000001"/>
    <n v="1.7095279999999999"/>
    <n v="4.6721190000000004"/>
    <n v="1.0106599999999999"/>
    <n v="0.35224100000000003"/>
    <n v="1.648544"/>
    <n v="1.8117559999999999"/>
  </r>
  <r>
    <s v="matrix_2048_0.txt"/>
    <x v="0"/>
    <x v="4"/>
    <x v="7"/>
    <x v="1"/>
    <n v="103842.949219"/>
    <n v="36123.355469000002"/>
    <n v="34003.671875"/>
    <n v="802.40332000000001"/>
    <n v="33715.921875"/>
    <n v="32913.518555000002"/>
    <n v="1"/>
    <n v="1"/>
    <n v="1"/>
    <n v="1"/>
    <m/>
    <m/>
  </r>
  <r>
    <s v="matrix_1024_0.txt"/>
    <x v="1"/>
    <x v="4"/>
    <x v="7"/>
    <x v="1"/>
    <n v="13941.98877"/>
    <n v="5010.8159180000002"/>
    <n v="4502.1518550000001"/>
    <n v="189.87339800000001"/>
    <n v="4429.0209960000002"/>
    <n v="4239.1475979999996"/>
    <n v="1"/>
    <n v="1"/>
    <n v="1"/>
    <n v="1"/>
    <m/>
    <m/>
  </r>
  <r>
    <s v="matrix_512_0.txt"/>
    <x v="2"/>
    <x v="4"/>
    <x v="7"/>
    <x v="1"/>
    <n v="1868.985535"/>
    <n v="725.24981700000001"/>
    <n v="580.77880900000002"/>
    <n v="37.528503000000001"/>
    <n v="562.956909"/>
    <n v="525.428406"/>
    <n v="1"/>
    <n v="1"/>
    <n v="1"/>
    <n v="1"/>
    <m/>
    <m/>
  </r>
  <r>
    <s v="matrix_2048_0.txt"/>
    <x v="0"/>
    <x v="4"/>
    <x v="7"/>
    <x v="0"/>
    <n v="37237.318024"/>
    <n v="2474.9541020000001"/>
    <n v="287.65689099999997"/>
    <n v="810.51104699999996"/>
    <n v="34474.707030999998"/>
    <n v="33664.195983999998"/>
    <n v="1"/>
    <n v="1"/>
    <n v="1"/>
    <n v="1"/>
    <m/>
    <m/>
  </r>
  <r>
    <s v="matrix_2048_0.txt"/>
    <x v="0"/>
    <x v="4"/>
    <x v="7"/>
    <x v="1"/>
    <n v="36941.750762999996"/>
    <n v="2404.1660160000001"/>
    <n v="286.74099699999999"/>
    <n v="828.83483899999999"/>
    <n v="34250.84375"/>
    <n v="33422.008910999997"/>
    <n v="1"/>
    <n v="1"/>
    <n v="1"/>
    <n v="1"/>
    <m/>
    <m/>
  </r>
  <r>
    <s v="matrix_2048_0.txt"/>
    <x v="0"/>
    <x v="4"/>
    <x v="7"/>
    <x v="1"/>
    <n v="36737.008453000002"/>
    <n v="2304.451904"/>
    <n v="286.49795499999999"/>
    <n v="815.87207000000001"/>
    <n v="34146.058594000002"/>
    <n v="33330.186522999997"/>
    <n v="1"/>
    <n v="1"/>
    <n v="1"/>
    <n v="1"/>
    <m/>
    <m/>
  </r>
  <r>
    <s v="matrix_2048_0.txt"/>
    <x v="0"/>
    <x v="4"/>
    <x v="7"/>
    <x v="0"/>
    <n v="37500.106720000003"/>
    <n v="2520.656982"/>
    <n v="286.352081"/>
    <n v="742.73870799999997"/>
    <n v="34693.097655999998"/>
    <n v="33950.358948000001"/>
    <n v="1"/>
    <n v="1"/>
    <n v="1"/>
    <n v="1"/>
    <m/>
    <m/>
  </r>
  <r>
    <s v="matrix_1024_0.txt"/>
    <x v="1"/>
    <x v="4"/>
    <x v="7"/>
    <x v="1"/>
    <n v="5035.7850490000001"/>
    <n v="576.32299799999998"/>
    <n v="73.131973000000002"/>
    <n v="191.163422"/>
    <n v="4386.330078"/>
    <n v="4195.1666560000003"/>
    <n v="1"/>
    <n v="1"/>
    <n v="1"/>
    <n v="1"/>
    <m/>
    <m/>
  </r>
  <r>
    <s v="matrix_1024_0.txt"/>
    <x v="1"/>
    <x v="4"/>
    <x v="7"/>
    <x v="0"/>
    <n v="5093.6568299999999"/>
    <n v="615.28192100000001"/>
    <n v="72.993072999999995"/>
    <n v="190.99917600000001"/>
    <n v="4405.3818359999996"/>
    <n v="4214.3826600000002"/>
    <n v="1"/>
    <n v="1"/>
    <n v="1"/>
    <n v="1"/>
    <m/>
    <m/>
  </r>
  <r>
    <s v="matrix_1024_0.txt"/>
    <x v="1"/>
    <x v="4"/>
    <x v="7"/>
    <x v="0"/>
    <n v="5106.0993959999996"/>
    <n v="631.93908699999997"/>
    <n v="72.609038999999996"/>
    <n v="195.85870399999999"/>
    <n v="4401.5512699999999"/>
    <n v="4205.6925659999997"/>
    <n v="1"/>
    <n v="1"/>
    <n v="1"/>
    <n v="1"/>
    <m/>
    <m/>
  </r>
  <r>
    <s v="matrix_1024_0.txt"/>
    <x v="1"/>
    <x v="4"/>
    <x v="7"/>
    <x v="1"/>
    <n v="5025.156113"/>
    <n v="573.50689699999998"/>
    <n v="72.488083000000003"/>
    <n v="195.67031900000001"/>
    <n v="4379.1611329999996"/>
    <n v="4183.4908139999998"/>
    <n v="1"/>
    <n v="1"/>
    <n v="1"/>
    <n v="1"/>
    <m/>
    <m/>
  </r>
  <r>
    <s v="matrix_256_0.txt"/>
    <x v="3"/>
    <x v="4"/>
    <x v="7"/>
    <x v="1"/>
    <n v="221.40946600000001"/>
    <n v="101.211113"/>
    <n v="62.449233999999997"/>
    <n v="4.0648359999999997"/>
    <n v="57.749119"/>
    <n v="53.684283000000001"/>
    <n v="1"/>
    <n v="1"/>
    <n v="1"/>
    <n v="1"/>
    <m/>
    <m/>
  </r>
  <r>
    <s v="matrix_512_0.txt"/>
    <x v="2"/>
    <x v="4"/>
    <x v="7"/>
    <x v="1"/>
    <n v="727.156925"/>
    <n v="143.504929"/>
    <n v="23.051960000000001"/>
    <n v="38.215632999999997"/>
    <n v="560.60003700000004"/>
    <n v="522.38440300000002"/>
    <n v="1"/>
    <n v="1"/>
    <n v="1"/>
    <n v="1"/>
    <m/>
    <m/>
  </r>
  <r>
    <s v="matrix_512_0.txt"/>
    <x v="2"/>
    <x v="4"/>
    <x v="7"/>
    <x v="1"/>
    <n v="731.53411900000003"/>
    <n v="152.636932"/>
    <n v="18.440093999999998"/>
    <n v="38.962868"/>
    <n v="560.45709199999999"/>
    <n v="521.49422500000003"/>
    <n v="1"/>
    <n v="1"/>
    <n v="1"/>
    <n v="1"/>
    <m/>
    <m/>
  </r>
  <r>
    <s v="matrix_512_0.txt"/>
    <x v="2"/>
    <x v="4"/>
    <x v="7"/>
    <x v="0"/>
    <n v="741.71807699999999"/>
    <n v="154.65995799999999"/>
    <n v="17.991102000000001"/>
    <n v="38.777782000000002"/>
    <n v="569.06701699999996"/>
    <n v="530.28923399999996"/>
    <n v="1"/>
    <n v="1"/>
    <n v="1"/>
    <n v="1"/>
    <m/>
    <m/>
  </r>
  <r>
    <s v="matrix_512_0.txt"/>
    <x v="2"/>
    <x v="4"/>
    <x v="7"/>
    <x v="0"/>
    <n v="732.06576299999995"/>
    <n v="154.92089799999999"/>
    <n v="17.949919000000001"/>
    <n v="38.970118999999997"/>
    <n v="559.19494599999996"/>
    <n v="520.224827"/>
    <n v="1"/>
    <n v="1"/>
    <n v="1"/>
    <n v="1"/>
    <m/>
    <m/>
  </r>
  <r>
    <s v="matrix_128_0.txt"/>
    <x v="4"/>
    <x v="4"/>
    <x v="7"/>
    <x v="0"/>
    <n v="34.674799"/>
    <n v="18.131900999999999"/>
    <n v="8.9619140000000002"/>
    <n v="0.81037499999999996"/>
    <n v="7.5809839999999999"/>
    <n v="6.7706090000000003"/>
    <n v="1"/>
    <n v="1"/>
    <n v="1"/>
    <n v="1"/>
    <m/>
    <m/>
  </r>
  <r>
    <s v="matrix_128_0.txt"/>
    <x v="4"/>
    <x v="4"/>
    <x v="7"/>
    <x v="1"/>
    <n v="33.720995000000002"/>
    <n v="17.286912999999998"/>
    <n v="8.9030609999999992"/>
    <n v="0.82370500000000002"/>
    <n v="7.5310220000000001"/>
    <n v="6.7073169999999998"/>
    <n v="1"/>
    <n v="1"/>
    <n v="1"/>
    <n v="1"/>
    <m/>
    <m/>
  </r>
  <r>
    <s v="matrix_256_0.txt"/>
    <x v="3"/>
    <x v="4"/>
    <x v="7"/>
    <x v="1"/>
    <n v="99.711864000000006"/>
    <n v="36.000960999999997"/>
    <n v="4.9099490000000001"/>
    <n v="4.3620869999999998"/>
    <n v="58.800953"/>
    <n v="54.438865999999997"/>
    <n v="1"/>
    <n v="1"/>
    <n v="1"/>
    <n v="1"/>
    <m/>
    <m/>
  </r>
  <r>
    <s v="matrix_256_0.txt"/>
    <x v="3"/>
    <x v="4"/>
    <x v="7"/>
    <x v="0"/>
    <n v="101.39612"/>
    <n v="39.051108999999997"/>
    <n v="4.878984"/>
    <n v="4.283525"/>
    <n v="57.466025999999999"/>
    <n v="53.182501000000002"/>
    <n v="1"/>
    <n v="1"/>
    <n v="1"/>
    <n v="1"/>
    <m/>
    <m/>
  </r>
  <r>
    <s v="matrix_256_0.txt"/>
    <x v="3"/>
    <x v="4"/>
    <x v="7"/>
    <x v="1"/>
    <n v="99.286811"/>
    <n v="37.224997999999999"/>
    <n v="4.7899200000000004"/>
    <n v="4.0996880000000004"/>
    <n v="57.271892999999999"/>
    <n v="53.172204999999998"/>
    <n v="1"/>
    <n v="1"/>
    <n v="1"/>
    <n v="1"/>
    <m/>
    <m/>
  </r>
  <r>
    <s v="matrix_128_0.txt"/>
    <x v="4"/>
    <x v="4"/>
    <x v="7"/>
    <x v="0"/>
    <n v="19.019998000000001"/>
    <n v="10.091003000000001"/>
    <n v="1.3819380000000001"/>
    <n v="0.84725399999999995"/>
    <n v="7.5470569999999997"/>
    <n v="6.6998030000000002"/>
    <n v="1"/>
    <n v="1"/>
    <n v="1"/>
    <n v="1"/>
    <m/>
    <m/>
  </r>
  <r>
    <s v="matrix_128_0.txt"/>
    <x v="4"/>
    <x v="4"/>
    <x v="7"/>
    <x v="1"/>
    <n v="18.532126999999999"/>
    <n v="9.6050590000000007"/>
    <n v="1.35107"/>
    <n v="0.876112"/>
    <n v="7.5759980000000002"/>
    <n v="6.6998870000000004"/>
    <n v="1"/>
    <n v="1"/>
    <n v="1"/>
    <n v="1"/>
    <m/>
    <m/>
  </r>
  <r>
    <s v="matrix_128_0.txt"/>
    <x v="4"/>
    <x v="4"/>
    <x v="7"/>
    <x v="1"/>
    <n v="19.116078000000002"/>
    <n v="10.263946000000001"/>
    <n v="1.349113"/>
    <n v="0.84548599999999996"/>
    <n v="7.5030190000000001"/>
    <n v="6.6575329999999999"/>
    <n v="1"/>
    <n v="1"/>
    <n v="1"/>
    <n v="1"/>
    <m/>
    <m/>
  </r>
  <r>
    <s v="matrix_1024_0.txt"/>
    <x v="1"/>
    <x v="3"/>
    <x v="7"/>
    <x v="1"/>
    <n v="14131.275879000001"/>
    <n v="4857.7558589999999"/>
    <n v="4680.080078"/>
    <n v="494.44274899999999"/>
    <n v="4593.4399409999996"/>
    <n v="4098.9971919999998"/>
    <n v="1.028224"/>
    <n v="1.0315080000000001"/>
    <n v="0.961982"/>
    <n v="0.38401400000000002"/>
    <n v="0.96420600000000001"/>
    <n v="1.0341910000000001"/>
  </r>
  <r>
    <s v="matrix_2048_0.txt"/>
    <x v="0"/>
    <x v="0"/>
    <x v="7"/>
    <x v="1"/>
    <n v="23432.746032999999"/>
    <n v="496.03302000000002"/>
    <n v="297.92004400000002"/>
    <n v="3240.4404300000001"/>
    <n v="22638.792968999998"/>
    <n v="19398.352539"/>
    <n v="1.5677639999999999"/>
    <n v="4.6457629999999996"/>
    <n v="0.96166099999999999"/>
    <n v="0.251778"/>
    <n v="1.5082990000000001"/>
    <n v="1.718197"/>
  </r>
  <r>
    <s v="matrix_1024_0.txt"/>
    <x v="1"/>
    <x v="3"/>
    <x v="7"/>
    <x v="0"/>
    <n v="5336.7117310000003"/>
    <n v="594.60296600000004"/>
    <n v="79.436890000000005"/>
    <n v="558.260986"/>
    <n v="4662.671875"/>
    <n v="4104.4108889999998"/>
    <n v="0.95445599999999997"/>
    <n v="1.034778"/>
    <n v="0.91888000000000003"/>
    <n v="0.34213199999999999"/>
    <n v="0.94481899999999996"/>
    <n v="1.026794"/>
  </r>
  <r>
    <s v="matrix_2048_0.txt"/>
    <x v="0"/>
    <x v="0"/>
    <x v="7"/>
    <x v="0"/>
    <n v="25313.604767000001"/>
    <n v="2561.9838869999999"/>
    <n v="316.284943"/>
    <n v="3096.8249510000001"/>
    <n v="22435.335938"/>
    <n v="19338.510986000001"/>
    <n v="1.4814210000000001"/>
    <n v="0.98386899999999999"/>
    <n v="0.90536099999999997"/>
    <n v="0.239839"/>
    <n v="1.54636"/>
    <n v="1.7555829999999999"/>
  </r>
  <r>
    <s v="matrix_2048_0.txt"/>
    <x v="0"/>
    <x v="0"/>
    <x v="7"/>
    <x v="0"/>
    <n v="30328.815338"/>
    <n v="2620.1479490000002"/>
    <n v="324.05410799999999"/>
    <n v="6737.25"/>
    <n v="27384.613281000002"/>
    <n v="20647.363281000002"/>
    <n v="1.236451"/>
    <n v="0.96202799999999999"/>
    <n v="0.88365499999999997"/>
    <n v="0.11024399999999999"/>
    <n v="1.266883"/>
    <n v="1.6442950000000001"/>
  </r>
  <r>
    <s v="matrix_1024_0.txt"/>
    <x v="1"/>
    <x v="3"/>
    <x v="7"/>
    <x v="0"/>
    <n v="5305.5208819999998"/>
    <n v="621.13812299999995"/>
    <n v="82.604927000000004"/>
    <n v="557.410034"/>
    <n v="4601.7778319999998"/>
    <n v="4044.3677980000002"/>
    <n v="0.960067"/>
    <n v="0.99057200000000001"/>
    <n v="0.88363999999999998"/>
    <n v="0.34265400000000001"/>
    <n v="0.95732200000000001"/>
    <n v="1.0420370000000001"/>
  </r>
  <r>
    <s v="matrix_1024_0.txt"/>
    <x v="1"/>
    <x v="3"/>
    <x v="7"/>
    <x v="1"/>
    <n v="5048.0762560000003"/>
    <n v="257.67306500000001"/>
    <n v="83.306022999999996"/>
    <n v="601.013733"/>
    <n v="4707.0971680000002"/>
    <n v="4106.0834349999996"/>
    <n v="0.99546000000000001"/>
    <n v="2.2257159999999998"/>
    <n v="0.87014100000000005"/>
    <n v="0.325567"/>
    <n v="0.93033200000000005"/>
    <n v="1.0188520000000001"/>
  </r>
  <r>
    <s v="matrix_1024_0.txt"/>
    <x v="1"/>
    <x v="3"/>
    <x v="7"/>
    <x v="1"/>
    <n v="5000.228889"/>
    <n v="242.60394299999999"/>
    <n v="83.501900000000006"/>
    <n v="592.86492899999996"/>
    <n v="4674.123047"/>
    <n v="4081.2581180000002"/>
    <n v="1.004985"/>
    <n v="2.3639640000000002"/>
    <n v="0.86809999999999998"/>
    <n v="0.33004099999999997"/>
    <n v="0.93689500000000003"/>
    <n v="1.0250490000000001"/>
  </r>
  <r>
    <s v="matrix_1024_0.txt"/>
    <x v="1"/>
    <x v="0"/>
    <x v="7"/>
    <x v="0"/>
    <n v="4402.5351490000003"/>
    <n v="640.66601600000001"/>
    <n v="89.782950999999997"/>
    <n v="913.84985400000005"/>
    <n v="3672.086182"/>
    <n v="2758.236328"/>
    <n v="1.1569830000000001"/>
    <n v="0.96037899999999998"/>
    <n v="0.81299399999999999"/>
    <n v="0.209005"/>
    <n v="1.199695"/>
    <n v="1.527927"/>
  </r>
  <r>
    <s v="matrix_2048_0.txt"/>
    <x v="0"/>
    <x v="2"/>
    <x v="7"/>
    <x v="0"/>
    <n v="132010.08273299999"/>
    <n v="2643.6850589999999"/>
    <n v="376.63204999999999"/>
    <n v="88939.664061999996"/>
    <n v="128989.765625"/>
    <n v="40050.101562000003"/>
    <n v="0.28406999999999999"/>
    <n v="0.95346299999999995"/>
    <n v="0.76029599999999997"/>
    <n v="8.3510000000000008E-3"/>
    <n v="0.26895999999999998"/>
    <n v="0.84769700000000003"/>
  </r>
  <r>
    <s v="matrix_2048_0.txt"/>
    <x v="0"/>
    <x v="3"/>
    <x v="7"/>
    <x v="0"/>
    <n v="35374.512420999999"/>
    <n v="2414.6281739999999"/>
    <n v="471.476044"/>
    <n v="1827.9329829999999"/>
    <n v="32488.408202999999"/>
    <n v="30660.47522"/>
    <n v="1.0600879999999999"/>
    <n v="1.043911"/>
    <n v="0.607352"/>
    <n v="0.40632699999999999"/>
    <n v="1.0678609999999999"/>
    <n v="1.1073"/>
  </r>
  <r>
    <s v="matrix_2048_0.txt"/>
    <x v="0"/>
    <x v="1"/>
    <x v="7"/>
    <x v="1"/>
    <n v="32714.691588999998"/>
    <n v="1117.2579350000001"/>
    <n v="528.79888900000003"/>
    <n v="1295.779663"/>
    <n v="31068.634765999999"/>
    <n v="29772.855103000002"/>
    <n v="1.122951"/>
    <n v="2.0625960000000001"/>
    <n v="0.54178999999999999"/>
    <n v="0.62963800000000003"/>
    <n v="1.0990519999999999"/>
    <n v="1.1194820000000001"/>
  </r>
  <r>
    <s v="matrix_2048_0.txt"/>
    <x v="0"/>
    <x v="1"/>
    <x v="7"/>
    <x v="0"/>
    <n v="34261.101073999998"/>
    <n v="2351.8579100000002"/>
    <n v="531.16308600000002"/>
    <n v="1323.690186"/>
    <n v="31378.080077999999"/>
    <n v="30054.389893"/>
    <n v="1.0945389999999999"/>
    <n v="1.0717730000000001"/>
    <n v="0.53910400000000003"/>
    <n v="0.56111200000000006"/>
    <n v="1.105648"/>
    <n v="1.1296310000000001"/>
  </r>
  <r>
    <s v="matrix_2048_0.txt"/>
    <x v="0"/>
    <x v="3"/>
    <x v="7"/>
    <x v="1"/>
    <n v="37149.479552999997"/>
    <n v="1017.123108"/>
    <n v="545.24707000000001"/>
    <n v="2109.4458009999998"/>
    <n v="35587.109375"/>
    <n v="33477.663573999998"/>
    <n v="0.98889700000000003"/>
    <n v="2.265657"/>
    <n v="0.52544599999999997"/>
    <n v="0.38677099999999998"/>
    <n v="0.95950599999999997"/>
    <n v="0.99559500000000001"/>
  </r>
  <r>
    <s v="matrix_2048_0.txt"/>
    <x v="0"/>
    <x v="3"/>
    <x v="7"/>
    <x v="1"/>
    <n v="36797.193236999999"/>
    <n v="965.40893600000004"/>
    <n v="550.592896"/>
    <n v="1869.9049070000001"/>
    <n v="35281.191405999998"/>
    <n v="33411.286499000002"/>
    <n v="0.99836400000000003"/>
    <n v="2.387022"/>
    <n v="0.52034499999999995"/>
    <n v="0.43631700000000001"/>
    <n v="0.96782599999999996"/>
    <n v="0.99757300000000004"/>
  </r>
  <r>
    <s v="matrix_2048_0.txt"/>
    <x v="0"/>
    <x v="1"/>
    <x v="7"/>
    <x v="1"/>
    <n v="33154.808043999998"/>
    <n v="1164.2899170000001"/>
    <n v="567.316956"/>
    <n v="1376.2570800000001"/>
    <n v="31423.201172000001"/>
    <n v="30046.944092000002"/>
    <n v="1.1080449999999999"/>
    <n v="1.979277"/>
    <n v="0.50500500000000004"/>
    <n v="0.59281899999999998"/>
    <n v="1.086651"/>
    <n v="1.10927"/>
  </r>
  <r>
    <s v="matrix_2048_0.txt"/>
    <x v="0"/>
    <x v="1"/>
    <x v="7"/>
    <x v="0"/>
    <n v="34502.019653000003"/>
    <n v="2474.2368160000001"/>
    <n v="570.82189900000003"/>
    <n v="1390.190063"/>
    <n v="31456.960938"/>
    <n v="30066.770874000002"/>
    <n v="1.0868960000000001"/>
    <n v="1.018761"/>
    <n v="0.50164900000000001"/>
    <n v="0.53427199999999997"/>
    <n v="1.102875"/>
    <n v="1.129165"/>
  </r>
  <r>
    <s v="matrix_2048_0.txt"/>
    <x v="0"/>
    <x v="3"/>
    <x v="7"/>
    <x v="0"/>
    <n v="38257.582520000004"/>
    <n v="2405.4479980000001"/>
    <n v="670.20092799999998"/>
    <n v="1772.795288"/>
    <n v="35181.933594000002"/>
    <n v="33409.138306000001"/>
    <n v="0.98020099999999999"/>
    <n v="1.047895"/>
    <n v="0.427263"/>
    <n v="0.41896499999999998"/>
    <n v="0.98610500000000001"/>
    <n v="1.0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7">
  <location ref="A3:G13" firstHeaderRow="1" firstDataRow="2" firstDataCol="1"/>
  <pivotFields count="17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 SPEEDUP(BS)" fld="13" subtotal="max" baseField="3" baseItem="0"/>
  </dataFields>
  <chartFormats count="10">
    <chartFormat chart="0" format="7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6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844" totalsRowShown="0">
  <autoFilter ref="A1:Q844"/>
  <sortState ref="A2:Q844">
    <sortCondition ref="D1:D844"/>
  </sortState>
  <tableColumns count="17">
    <tableColumn id="1" name="INPUT NAME"/>
    <tableColumn id="2" name=" N"/>
    <tableColumn id="3" name=" P"/>
    <tableColumn id="4" name=" R"/>
    <tableColumn id="5" name=" DISTRIBUTE_READ"/>
    <tableColumn id="6" name=" TIME"/>
    <tableColumn id="7" name=" TIME(DD)"/>
    <tableColumn id="8" name=" TIME(BS)"/>
    <tableColumn id="9" name=" TIME(PV)"/>
    <tableColumn id="10" name=" TIME(FE)"/>
    <tableColumn id="11" name=" TIME(FE-PV)"/>
    <tableColumn id="12" name=" SPEEDUP"/>
    <tableColumn id="13" name=" SPEEDUP(DD)"/>
    <tableColumn id="14" name=" SPEEDUP(BS)"/>
    <tableColumn id="15" name=" SPEEDUP(PV)"/>
    <tableColumn id="16" name=" SPEEDUP(FE)"/>
    <tableColumn id="17" name=" SPEEDUP(FE-PV)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A3" sqref="A3"/>
    </sheetView>
  </sheetViews>
  <sheetFormatPr defaultRowHeight="14.4" x14ac:dyDescent="0.3"/>
  <cols>
    <col min="1" max="1" width="19.21875" customWidth="1"/>
    <col min="2" max="2" width="15.5546875" customWidth="1"/>
    <col min="3" max="6" width="9" customWidth="1"/>
    <col min="7" max="7" width="10.77734375" customWidth="1"/>
    <col min="8" max="8" width="19.21875" customWidth="1"/>
    <col min="9" max="9" width="19" customWidth="1"/>
    <col min="10" max="10" width="19.21875" customWidth="1"/>
    <col min="11" max="11" width="19" customWidth="1"/>
    <col min="12" max="12" width="24" customWidth="1"/>
    <col min="13" max="13" width="23.77734375" customWidth="1"/>
    <col min="14" max="14" width="9" customWidth="1"/>
    <col min="15" max="16" width="9" bestFit="1" customWidth="1"/>
    <col min="17" max="20" width="9" customWidth="1"/>
    <col min="21" max="24" width="9" bestFit="1" customWidth="1"/>
    <col min="25" max="26" width="9" customWidth="1"/>
    <col min="27" max="30" width="9" bestFit="1" customWidth="1"/>
    <col min="31" max="31" width="9" customWidth="1"/>
    <col min="32" max="32" width="10.77734375" bestFit="1" customWidth="1"/>
  </cols>
  <sheetData>
    <row r="3" spans="1:7" x14ac:dyDescent="0.3">
      <c r="A3" s="2" t="s">
        <v>25</v>
      </c>
      <c r="B3" s="2" t="s">
        <v>24</v>
      </c>
    </row>
    <row r="4" spans="1:7" x14ac:dyDescent="0.3">
      <c r="A4" s="2" t="s">
        <v>22</v>
      </c>
      <c r="B4">
        <v>128</v>
      </c>
      <c r="C4">
        <v>256</v>
      </c>
      <c r="D4">
        <v>512</v>
      </c>
      <c r="E4">
        <v>1024</v>
      </c>
      <c r="F4">
        <v>2048</v>
      </c>
      <c r="G4" t="s">
        <v>23</v>
      </c>
    </row>
    <row r="5" spans="1:7" x14ac:dyDescent="0.3">
      <c r="A5" s="3">
        <v>1</v>
      </c>
      <c r="B5" s="1">
        <v>1</v>
      </c>
      <c r="C5" s="1">
        <v>1</v>
      </c>
      <c r="D5" s="1">
        <v>1</v>
      </c>
      <c r="E5" s="1">
        <v>1.0598540000000001</v>
      </c>
      <c r="F5" s="1">
        <v>1.1761189999999999</v>
      </c>
      <c r="G5" s="1">
        <v>1.1761189999999999</v>
      </c>
    </row>
    <row r="6" spans="1:7" x14ac:dyDescent="0.3">
      <c r="A6" s="3">
        <v>2</v>
      </c>
      <c r="B6" s="1">
        <v>1</v>
      </c>
      <c r="C6" s="1">
        <v>1</v>
      </c>
      <c r="D6" s="1">
        <v>1</v>
      </c>
      <c r="E6" s="1">
        <v>1.0658460000000001</v>
      </c>
      <c r="F6" s="1">
        <v>1.02962</v>
      </c>
      <c r="G6" s="1">
        <v>1.0658460000000001</v>
      </c>
    </row>
    <row r="7" spans="1:7" x14ac:dyDescent="0.3">
      <c r="A7" s="3">
        <v>4</v>
      </c>
      <c r="B7" s="1">
        <v>1</v>
      </c>
      <c r="C7" s="1">
        <v>1</v>
      </c>
      <c r="D7" s="1">
        <v>1</v>
      </c>
      <c r="E7" s="1">
        <v>1.069717</v>
      </c>
      <c r="F7" s="1">
        <v>1.108943</v>
      </c>
      <c r="G7" s="1">
        <v>1.108943</v>
      </c>
    </row>
    <row r="8" spans="1:7" x14ac:dyDescent="0.3">
      <c r="A8" s="3">
        <v>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7" x14ac:dyDescent="0.3">
      <c r="A9" s="3">
        <v>16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x14ac:dyDescent="0.3">
      <c r="A10" s="3">
        <v>32</v>
      </c>
      <c r="B10" s="1">
        <v>1</v>
      </c>
      <c r="C10" s="1">
        <v>1.1695789999999999</v>
      </c>
      <c r="D10" s="1">
        <v>1</v>
      </c>
      <c r="E10" s="1">
        <v>1.3581510000000001</v>
      </c>
      <c r="F10" s="1">
        <v>1</v>
      </c>
      <c r="G10" s="1">
        <v>1.3581510000000001</v>
      </c>
    </row>
    <row r="11" spans="1:7" x14ac:dyDescent="0.3">
      <c r="A11" s="3">
        <v>64</v>
      </c>
      <c r="B11" s="1">
        <v>1</v>
      </c>
      <c r="C11" s="1">
        <v>1.119796</v>
      </c>
      <c r="D11" s="1">
        <v>1</v>
      </c>
      <c r="E11" s="1">
        <v>1.4118999999999999</v>
      </c>
      <c r="F11" s="1">
        <v>1</v>
      </c>
      <c r="G11" s="1">
        <v>1.4118999999999999</v>
      </c>
    </row>
    <row r="12" spans="1:7" x14ac:dyDescent="0.3">
      <c r="A12" s="3">
        <v>128</v>
      </c>
      <c r="B12" s="1">
        <v>1</v>
      </c>
      <c r="C12" s="1">
        <v>1.108295</v>
      </c>
      <c r="D12" s="1">
        <v>1.195238</v>
      </c>
      <c r="E12" s="1">
        <v>1.346957</v>
      </c>
      <c r="F12" s="1">
        <v>1.757215</v>
      </c>
      <c r="G12" s="1">
        <v>1.757215</v>
      </c>
    </row>
    <row r="13" spans="1:7" x14ac:dyDescent="0.3">
      <c r="A13" s="3" t="s">
        <v>23</v>
      </c>
      <c r="B13" s="1">
        <v>1</v>
      </c>
      <c r="C13" s="1">
        <v>1.1695789999999999</v>
      </c>
      <c r="D13" s="1">
        <v>1.195238</v>
      </c>
      <c r="E13" s="1">
        <v>1.4118999999999999</v>
      </c>
      <c r="F13" s="1">
        <v>1.757215</v>
      </c>
      <c r="G13" s="1">
        <v>1.757215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topLeftCell="A2" workbookViewId="0">
      <selection activeCell="F32" sqref="F32"/>
    </sheetView>
  </sheetViews>
  <sheetFormatPr defaultRowHeight="14.4" x14ac:dyDescent="0.3"/>
  <cols>
    <col min="1" max="1" width="14" customWidth="1"/>
    <col min="5" max="5" width="13.44140625" customWidth="1"/>
    <col min="6" max="6" width="13.21875" customWidth="1"/>
    <col min="7" max="7" width="11.44140625" customWidth="1"/>
    <col min="8" max="8" width="11.109375" customWidth="1"/>
    <col min="9" max="9" width="11.33203125" customWidth="1"/>
    <col min="10" max="10" width="10.88671875" customWidth="1"/>
    <col min="11" max="11" width="13.88671875" customWidth="1"/>
    <col min="12" max="12" width="11.109375" customWidth="1"/>
    <col min="13" max="13" width="14.88671875" customWidth="1"/>
    <col min="14" max="14" width="14.5546875" customWidth="1"/>
    <col min="15" max="15" width="14.77734375" customWidth="1"/>
    <col min="16" max="16" width="14.33203125" customWidth="1"/>
    <col min="17" max="17" width="17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18</v>
      </c>
      <c r="B2">
        <v>2048</v>
      </c>
      <c r="C2">
        <v>8</v>
      </c>
      <c r="D2">
        <v>1</v>
      </c>
      <c r="E2">
        <v>0</v>
      </c>
      <c r="F2">
        <v>88356.763672000001</v>
      </c>
      <c r="G2">
        <v>31133.195312</v>
      </c>
      <c r="H2">
        <v>28825.765625</v>
      </c>
      <c r="I2">
        <v>23600.265625</v>
      </c>
      <c r="J2">
        <v>28397.802734000001</v>
      </c>
      <c r="K2">
        <v>4797.5371089999999</v>
      </c>
      <c r="L2">
        <v>1.1538889999999999</v>
      </c>
      <c r="M2">
        <v>1.1608810000000001</v>
      </c>
      <c r="N2">
        <v>1.1761189999999999</v>
      </c>
      <c r="O2">
        <v>3.4283000000000001E-2</v>
      </c>
      <c r="P2">
        <v>1.1841189999999999</v>
      </c>
      <c r="Q2">
        <v>6.8404449999999999</v>
      </c>
    </row>
    <row r="3" spans="1:17" x14ac:dyDescent="0.3">
      <c r="A3" t="s">
        <v>17</v>
      </c>
      <c r="B3">
        <v>1024</v>
      </c>
      <c r="C3">
        <v>2</v>
      </c>
      <c r="D3">
        <v>1</v>
      </c>
      <c r="E3">
        <v>0</v>
      </c>
      <c r="F3">
        <v>13192.602539</v>
      </c>
      <c r="G3">
        <v>4772.0888670000004</v>
      </c>
      <c r="H3">
        <v>4248.6508789999998</v>
      </c>
      <c r="I3">
        <v>2420.664307</v>
      </c>
      <c r="J3">
        <v>4171.8627930000002</v>
      </c>
      <c r="K3">
        <v>1751.198486</v>
      </c>
      <c r="L3">
        <v>1.0515760000000001</v>
      </c>
      <c r="M3">
        <v>1.0538590000000001</v>
      </c>
      <c r="N3">
        <v>1.0598540000000001</v>
      </c>
      <c r="O3">
        <v>7.8669000000000003E-2</v>
      </c>
      <c r="P3">
        <v>1.0626180000000001</v>
      </c>
      <c r="Q3">
        <v>2.4227210000000001</v>
      </c>
    </row>
    <row r="4" spans="1:17" x14ac:dyDescent="0.3">
      <c r="A4" t="s">
        <v>17</v>
      </c>
      <c r="B4">
        <v>1024</v>
      </c>
      <c r="C4">
        <v>16</v>
      </c>
      <c r="D4">
        <v>1</v>
      </c>
      <c r="E4">
        <v>0</v>
      </c>
      <c r="F4">
        <v>12244.220459</v>
      </c>
      <c r="G4">
        <v>4323.0380859999996</v>
      </c>
      <c r="H4">
        <v>4274.3032229999999</v>
      </c>
      <c r="I4">
        <v>1814.8397219999999</v>
      </c>
      <c r="J4">
        <v>3646.8791500000002</v>
      </c>
      <c r="K4">
        <v>1832.0394289999999</v>
      </c>
      <c r="L4">
        <v>1.0299970000000001</v>
      </c>
      <c r="M4">
        <v>1.163327</v>
      </c>
      <c r="N4">
        <v>1.053493</v>
      </c>
      <c r="O4">
        <v>0.10493</v>
      </c>
      <c r="P4">
        <v>1.215587</v>
      </c>
      <c r="Q4">
        <v>2.3158159999999999</v>
      </c>
    </row>
    <row r="5" spans="1:17" x14ac:dyDescent="0.3">
      <c r="A5" t="s">
        <v>18</v>
      </c>
      <c r="B5">
        <v>2048</v>
      </c>
      <c r="C5">
        <v>2</v>
      </c>
      <c r="D5">
        <v>1</v>
      </c>
      <c r="E5">
        <v>0</v>
      </c>
      <c r="F5">
        <v>101232.5625</v>
      </c>
      <c r="G5">
        <v>35280.941405999998</v>
      </c>
      <c r="H5">
        <v>33120.5625</v>
      </c>
      <c r="I5">
        <v>17506.232422000001</v>
      </c>
      <c r="J5">
        <v>32831.058594000002</v>
      </c>
      <c r="K5">
        <v>15324.826171999999</v>
      </c>
      <c r="L5">
        <v>1.040171</v>
      </c>
      <c r="M5">
        <v>1.040834</v>
      </c>
      <c r="N5">
        <v>1.04515</v>
      </c>
      <c r="O5">
        <v>4.6549E-2</v>
      </c>
      <c r="P5">
        <v>1.045906</v>
      </c>
      <c r="Q5">
        <v>2.1875149999999999</v>
      </c>
    </row>
    <row r="6" spans="1:17" x14ac:dyDescent="0.3">
      <c r="A6" t="s">
        <v>17</v>
      </c>
      <c r="B6">
        <v>1024</v>
      </c>
      <c r="C6">
        <v>2</v>
      </c>
      <c r="D6">
        <v>1</v>
      </c>
      <c r="E6">
        <v>0</v>
      </c>
      <c r="F6">
        <v>13466.331543</v>
      </c>
      <c r="G6">
        <v>4864.044922</v>
      </c>
      <c r="H6">
        <v>4339.814453</v>
      </c>
      <c r="I6">
        <v>2408.9665530000002</v>
      </c>
      <c r="J6">
        <v>4262.4721680000002</v>
      </c>
      <c r="K6">
        <v>1853.505615</v>
      </c>
      <c r="L6">
        <v>1.021674</v>
      </c>
      <c r="M6">
        <v>1.0236890000000001</v>
      </c>
      <c r="N6">
        <v>1.024095</v>
      </c>
      <c r="O6">
        <v>8.0084000000000002E-2</v>
      </c>
      <c r="P6">
        <v>1.0264390000000001</v>
      </c>
      <c r="Q6">
        <v>2.2563979999999999</v>
      </c>
    </row>
    <row r="7" spans="1:17" x14ac:dyDescent="0.3">
      <c r="A7" t="s">
        <v>18</v>
      </c>
      <c r="B7">
        <v>2048</v>
      </c>
      <c r="C7">
        <v>4</v>
      </c>
      <c r="D7">
        <v>1</v>
      </c>
      <c r="E7">
        <v>0</v>
      </c>
      <c r="F7">
        <v>103991.015625</v>
      </c>
      <c r="G7">
        <v>36151.378905999998</v>
      </c>
      <c r="H7">
        <v>34091.742187999997</v>
      </c>
      <c r="I7">
        <v>24363.560547000001</v>
      </c>
      <c r="J7">
        <v>33747.894530999998</v>
      </c>
      <c r="K7">
        <v>9384.3339840000008</v>
      </c>
      <c r="L7">
        <v>1.013814</v>
      </c>
      <c r="M7">
        <v>1.015773</v>
      </c>
      <c r="N7">
        <v>1.015377</v>
      </c>
      <c r="O7">
        <v>3.3446999999999998E-2</v>
      </c>
      <c r="P7">
        <v>1.0174909999999999</v>
      </c>
      <c r="Q7">
        <v>3.5722610000000001</v>
      </c>
    </row>
    <row r="8" spans="1:17" x14ac:dyDescent="0.3">
      <c r="A8" t="s">
        <v>18</v>
      </c>
      <c r="B8">
        <v>2048</v>
      </c>
      <c r="C8">
        <v>1</v>
      </c>
      <c r="D8">
        <v>1</v>
      </c>
      <c r="E8">
        <v>0</v>
      </c>
      <c r="F8">
        <v>105675.742188</v>
      </c>
      <c r="G8">
        <v>36721.589844000002</v>
      </c>
      <c r="H8">
        <v>34615.960937999997</v>
      </c>
      <c r="I8">
        <v>814.89813200000003</v>
      </c>
      <c r="J8">
        <v>34338.191405999998</v>
      </c>
      <c r="K8">
        <v>33523.293274000003</v>
      </c>
      <c r="L8">
        <v>1</v>
      </c>
      <c r="M8">
        <v>1</v>
      </c>
      <c r="N8">
        <v>1</v>
      </c>
      <c r="O8">
        <v>1</v>
      </c>
    </row>
    <row r="9" spans="1:17" x14ac:dyDescent="0.3">
      <c r="A9" t="s">
        <v>18</v>
      </c>
      <c r="B9">
        <v>2048</v>
      </c>
      <c r="C9">
        <v>1</v>
      </c>
      <c r="D9">
        <v>1</v>
      </c>
      <c r="E9">
        <v>0</v>
      </c>
      <c r="F9">
        <v>103670.832031</v>
      </c>
      <c r="G9">
        <v>36141.921875</v>
      </c>
      <c r="H9">
        <v>33902.535155999998</v>
      </c>
      <c r="I9">
        <v>809.08453399999996</v>
      </c>
      <c r="J9">
        <v>33626.375</v>
      </c>
      <c r="K9">
        <v>32817.290465999999</v>
      </c>
      <c r="L9">
        <v>1</v>
      </c>
      <c r="M9">
        <v>1</v>
      </c>
      <c r="N9">
        <v>1</v>
      </c>
      <c r="O9">
        <v>1</v>
      </c>
    </row>
    <row r="10" spans="1:17" x14ac:dyDescent="0.3">
      <c r="A10" t="s">
        <v>17</v>
      </c>
      <c r="B10">
        <v>1024</v>
      </c>
      <c r="C10">
        <v>1</v>
      </c>
      <c r="D10">
        <v>1</v>
      </c>
      <c r="E10">
        <v>0</v>
      </c>
      <c r="F10">
        <v>13965.155273</v>
      </c>
      <c r="G10">
        <v>5029.1079099999997</v>
      </c>
      <c r="H10">
        <v>4502.9501950000003</v>
      </c>
      <c r="I10">
        <v>190.43071</v>
      </c>
      <c r="J10">
        <v>4433.0971680000002</v>
      </c>
      <c r="K10">
        <v>4242.6664579999997</v>
      </c>
      <c r="L10">
        <v>1</v>
      </c>
      <c r="M10">
        <v>1</v>
      </c>
      <c r="N10">
        <v>1</v>
      </c>
      <c r="O10">
        <v>1</v>
      </c>
    </row>
    <row r="11" spans="1:17" x14ac:dyDescent="0.3">
      <c r="A11" t="s">
        <v>17</v>
      </c>
      <c r="B11">
        <v>1024</v>
      </c>
      <c r="C11">
        <v>1</v>
      </c>
      <c r="D11">
        <v>1</v>
      </c>
      <c r="E11">
        <v>0</v>
      </c>
      <c r="F11">
        <v>13798.818848000001</v>
      </c>
      <c r="G11">
        <v>4979.2700199999999</v>
      </c>
      <c r="H11">
        <v>4444.3828119999998</v>
      </c>
      <c r="I11">
        <v>192.91984600000001</v>
      </c>
      <c r="J11">
        <v>4375.1660160000001</v>
      </c>
      <c r="K11">
        <v>4182.2461700000003</v>
      </c>
      <c r="L11">
        <v>1</v>
      </c>
      <c r="M11">
        <v>1</v>
      </c>
      <c r="N11">
        <v>1</v>
      </c>
      <c r="O11">
        <v>1</v>
      </c>
    </row>
    <row r="12" spans="1:17" x14ac:dyDescent="0.3">
      <c r="A12" t="s">
        <v>21</v>
      </c>
      <c r="B12">
        <v>512</v>
      </c>
      <c r="C12">
        <v>1</v>
      </c>
      <c r="D12">
        <v>1</v>
      </c>
      <c r="E12">
        <v>0</v>
      </c>
      <c r="F12">
        <v>1872.65094</v>
      </c>
      <c r="G12">
        <v>724.13207999999997</v>
      </c>
      <c r="H12">
        <v>583.04089399999998</v>
      </c>
      <c r="I12">
        <v>39.121535999999999</v>
      </c>
      <c r="J12">
        <v>565.47796600000004</v>
      </c>
      <c r="K12">
        <v>526.35643000000005</v>
      </c>
      <c r="L12">
        <v>1</v>
      </c>
      <c r="M12">
        <v>1</v>
      </c>
      <c r="N12">
        <v>1</v>
      </c>
      <c r="O12">
        <v>1</v>
      </c>
    </row>
    <row r="13" spans="1:17" x14ac:dyDescent="0.3">
      <c r="A13" t="s">
        <v>21</v>
      </c>
      <c r="B13">
        <v>512</v>
      </c>
      <c r="C13">
        <v>1</v>
      </c>
      <c r="D13">
        <v>1</v>
      </c>
      <c r="E13">
        <v>0</v>
      </c>
      <c r="F13">
        <v>1861.4578859999999</v>
      </c>
      <c r="G13">
        <v>720.02087400000005</v>
      </c>
      <c r="H13">
        <v>579.81805399999996</v>
      </c>
      <c r="I13">
        <v>38.884082999999997</v>
      </c>
      <c r="J13">
        <v>561.61895800000002</v>
      </c>
      <c r="K13">
        <v>522.73487499999999</v>
      </c>
      <c r="L13">
        <v>1</v>
      </c>
      <c r="M13">
        <v>1</v>
      </c>
      <c r="N13">
        <v>1</v>
      </c>
      <c r="O13">
        <v>1</v>
      </c>
    </row>
    <row r="14" spans="1:17" x14ac:dyDescent="0.3">
      <c r="A14" t="s">
        <v>18</v>
      </c>
      <c r="B14">
        <v>2048</v>
      </c>
      <c r="C14">
        <v>1</v>
      </c>
      <c r="D14">
        <v>1</v>
      </c>
      <c r="E14">
        <v>1</v>
      </c>
      <c r="F14">
        <v>36500.739959999999</v>
      </c>
      <c r="G14">
        <v>2244.0698240000002</v>
      </c>
      <c r="H14">
        <v>290.88497899999999</v>
      </c>
      <c r="I14">
        <v>797.94500700000003</v>
      </c>
      <c r="J14">
        <v>33965.785155999998</v>
      </c>
      <c r="K14">
        <v>33167.840149000003</v>
      </c>
      <c r="L14">
        <v>1</v>
      </c>
      <c r="M14">
        <v>1</v>
      </c>
      <c r="N14">
        <v>1</v>
      </c>
      <c r="O14">
        <v>1</v>
      </c>
    </row>
    <row r="15" spans="1:17" x14ac:dyDescent="0.3">
      <c r="A15" t="s">
        <v>18</v>
      </c>
      <c r="B15">
        <v>2048</v>
      </c>
      <c r="C15">
        <v>1</v>
      </c>
      <c r="D15">
        <v>1</v>
      </c>
      <c r="E15">
        <v>1</v>
      </c>
      <c r="F15">
        <v>37035.642609000002</v>
      </c>
      <c r="G15">
        <v>2383.3820799999999</v>
      </c>
      <c r="H15">
        <v>276.73709100000002</v>
      </c>
      <c r="I15">
        <v>830.254456</v>
      </c>
      <c r="J15">
        <v>34375.523437999997</v>
      </c>
      <c r="K15">
        <v>33545.268982000001</v>
      </c>
      <c r="L15">
        <v>1</v>
      </c>
      <c r="M15">
        <v>1</v>
      </c>
      <c r="N15">
        <v>1</v>
      </c>
      <c r="O15">
        <v>1</v>
      </c>
    </row>
    <row r="16" spans="1:17" x14ac:dyDescent="0.3">
      <c r="A16" t="s">
        <v>18</v>
      </c>
      <c r="B16">
        <v>2048</v>
      </c>
      <c r="C16">
        <v>1</v>
      </c>
      <c r="D16">
        <v>1</v>
      </c>
      <c r="E16">
        <v>0</v>
      </c>
      <c r="F16">
        <v>36908.307220000002</v>
      </c>
      <c r="G16">
        <v>2428.0729980000001</v>
      </c>
      <c r="H16">
        <v>276.07406600000002</v>
      </c>
      <c r="I16">
        <v>821.29040499999996</v>
      </c>
      <c r="J16">
        <v>34204.160155999998</v>
      </c>
      <c r="K16">
        <v>33382.869750999998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t="s">
        <v>18</v>
      </c>
      <c r="B17">
        <v>2048</v>
      </c>
      <c r="C17">
        <v>1</v>
      </c>
      <c r="D17">
        <v>1</v>
      </c>
      <c r="E17">
        <v>0</v>
      </c>
      <c r="F17">
        <v>36860.936675999998</v>
      </c>
      <c r="G17">
        <v>2405.4479980000001</v>
      </c>
      <c r="H17">
        <v>275.47305299999999</v>
      </c>
      <c r="I17">
        <v>803.10430899999994</v>
      </c>
      <c r="J17">
        <v>34180.015625</v>
      </c>
      <c r="K17">
        <v>33376.911315999998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t="s">
        <v>17</v>
      </c>
      <c r="B18">
        <v>1024</v>
      </c>
      <c r="C18">
        <v>1</v>
      </c>
      <c r="D18">
        <v>1</v>
      </c>
      <c r="E18">
        <v>1</v>
      </c>
      <c r="F18">
        <v>5062.2458649999999</v>
      </c>
      <c r="G18">
        <v>564.20989999999995</v>
      </c>
      <c r="H18">
        <v>70.434890999999993</v>
      </c>
      <c r="I18">
        <v>191.74688699999999</v>
      </c>
      <c r="J18">
        <v>4427.6010740000002</v>
      </c>
      <c r="K18">
        <v>4235.8541869999999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t="s">
        <v>17</v>
      </c>
      <c r="B19">
        <v>1024</v>
      </c>
      <c r="C19">
        <v>1</v>
      </c>
      <c r="D19">
        <v>1</v>
      </c>
      <c r="E19">
        <v>0</v>
      </c>
      <c r="F19">
        <v>5101.3378910000001</v>
      </c>
      <c r="G19">
        <v>633.95190400000001</v>
      </c>
      <c r="H19">
        <v>70.284912000000006</v>
      </c>
      <c r="I19">
        <v>191.698654</v>
      </c>
      <c r="J19">
        <v>4397.1010740000002</v>
      </c>
      <c r="K19">
        <v>4205.4024200000003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t="s">
        <v>17</v>
      </c>
      <c r="B20">
        <v>1024</v>
      </c>
      <c r="C20">
        <v>1</v>
      </c>
      <c r="D20">
        <v>1</v>
      </c>
      <c r="E20">
        <v>0</v>
      </c>
      <c r="F20">
        <v>5118.7591169999996</v>
      </c>
      <c r="G20">
        <v>636.966003</v>
      </c>
      <c r="H20">
        <v>69.627098000000004</v>
      </c>
      <c r="I20">
        <v>193.78533899999999</v>
      </c>
      <c r="J20">
        <v>4412.1660160000001</v>
      </c>
      <c r="K20">
        <v>4218.3806759999998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t="s">
        <v>17</v>
      </c>
      <c r="B21">
        <v>1024</v>
      </c>
      <c r="C21">
        <v>1</v>
      </c>
      <c r="D21">
        <v>1</v>
      </c>
      <c r="E21">
        <v>1</v>
      </c>
      <c r="F21">
        <v>5052.0058900000004</v>
      </c>
      <c r="G21">
        <v>571.97912599999995</v>
      </c>
      <c r="H21">
        <v>69.081940000000003</v>
      </c>
      <c r="I21">
        <v>193.78997799999999</v>
      </c>
      <c r="J21">
        <v>4410.9448240000002</v>
      </c>
      <c r="K21">
        <v>4217.1548460000004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t="s">
        <v>20</v>
      </c>
      <c r="B22">
        <v>256</v>
      </c>
      <c r="C22">
        <v>1</v>
      </c>
      <c r="D22">
        <v>1</v>
      </c>
      <c r="E22">
        <v>0</v>
      </c>
      <c r="F22">
        <v>219.61920499999999</v>
      </c>
      <c r="G22">
        <v>97.787125000000003</v>
      </c>
      <c r="H22">
        <v>63.318007999999999</v>
      </c>
      <c r="I22">
        <v>4.274832</v>
      </c>
      <c r="J22">
        <v>58.514071999999999</v>
      </c>
      <c r="K22">
        <v>54.239241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t="s">
        <v>20</v>
      </c>
      <c r="B23">
        <v>256</v>
      </c>
      <c r="C23">
        <v>1</v>
      </c>
      <c r="D23">
        <v>1</v>
      </c>
      <c r="E23">
        <v>0</v>
      </c>
      <c r="F23">
        <v>223.61972800000001</v>
      </c>
      <c r="G23">
        <v>103.43298299999999</v>
      </c>
      <c r="H23">
        <v>62.488838000000001</v>
      </c>
      <c r="I23">
        <v>4.098725</v>
      </c>
      <c r="J23">
        <v>57.697906000000003</v>
      </c>
      <c r="K23">
        <v>53.599181999999999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t="s">
        <v>21</v>
      </c>
      <c r="B24">
        <v>512</v>
      </c>
      <c r="C24">
        <v>1</v>
      </c>
      <c r="D24">
        <v>1</v>
      </c>
      <c r="E24">
        <v>0</v>
      </c>
      <c r="F24">
        <v>736.29106899999999</v>
      </c>
      <c r="G24">
        <v>150.16192599999999</v>
      </c>
      <c r="H24">
        <v>18.375114</v>
      </c>
      <c r="I24">
        <v>39.382247999999997</v>
      </c>
      <c r="J24">
        <v>567.75402799999995</v>
      </c>
      <c r="K24">
        <v>528.37177999999994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t="s">
        <v>21</v>
      </c>
      <c r="B25">
        <v>512</v>
      </c>
      <c r="C25">
        <v>1</v>
      </c>
      <c r="D25">
        <v>1</v>
      </c>
      <c r="E25">
        <v>1</v>
      </c>
      <c r="F25">
        <v>721.76897599999995</v>
      </c>
      <c r="G25">
        <v>141.57710299999999</v>
      </c>
      <c r="H25">
        <v>18.196878000000002</v>
      </c>
      <c r="I25">
        <v>37.954631999999997</v>
      </c>
      <c r="J25">
        <v>561.99499500000002</v>
      </c>
      <c r="K25">
        <v>524.04036299999996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t="s">
        <v>21</v>
      </c>
      <c r="B26">
        <v>512</v>
      </c>
      <c r="C26">
        <v>1</v>
      </c>
      <c r="D26">
        <v>1</v>
      </c>
      <c r="E26">
        <v>1</v>
      </c>
      <c r="F26">
        <v>723.14695400000005</v>
      </c>
      <c r="G26">
        <v>141.044983</v>
      </c>
      <c r="H26">
        <v>17.681927000000002</v>
      </c>
      <c r="I26">
        <v>38.723633</v>
      </c>
      <c r="J26">
        <v>564.42004399999996</v>
      </c>
      <c r="K26">
        <v>525.69641100000001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t="s">
        <v>21</v>
      </c>
      <c r="B27">
        <v>512</v>
      </c>
      <c r="C27">
        <v>1</v>
      </c>
      <c r="D27">
        <v>1</v>
      </c>
      <c r="E27">
        <v>0</v>
      </c>
      <c r="F27">
        <v>725.57475899999997</v>
      </c>
      <c r="G27">
        <v>151.43090799999999</v>
      </c>
      <c r="H27">
        <v>17.645925999999999</v>
      </c>
      <c r="I27">
        <v>37.976055000000002</v>
      </c>
      <c r="J27">
        <v>556.49792500000001</v>
      </c>
      <c r="K27">
        <v>518.52187000000004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t="s">
        <v>19</v>
      </c>
      <c r="B28">
        <v>128</v>
      </c>
      <c r="C28">
        <v>1</v>
      </c>
      <c r="D28">
        <v>1</v>
      </c>
      <c r="E28">
        <v>0</v>
      </c>
      <c r="F28">
        <v>36.710828999999997</v>
      </c>
      <c r="G28">
        <v>20.101911999999999</v>
      </c>
      <c r="H28">
        <v>9.0090020000000006</v>
      </c>
      <c r="I28">
        <v>0.79959599999999997</v>
      </c>
      <c r="J28">
        <v>7.5999160000000003</v>
      </c>
      <c r="K28">
        <v>6.8003200000000001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t="s">
        <v>19</v>
      </c>
      <c r="B29">
        <v>128</v>
      </c>
      <c r="C29">
        <v>1</v>
      </c>
      <c r="D29">
        <v>1</v>
      </c>
      <c r="E29">
        <v>0</v>
      </c>
      <c r="F29">
        <v>34.184114000000001</v>
      </c>
      <c r="G29">
        <v>17.723006999999999</v>
      </c>
      <c r="H29">
        <v>8.9290040000000008</v>
      </c>
      <c r="I29">
        <v>0.83533100000000005</v>
      </c>
      <c r="J29">
        <v>7.5321040000000004</v>
      </c>
      <c r="K29">
        <v>6.6967720000000002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t="s">
        <v>20</v>
      </c>
      <c r="B30">
        <v>256</v>
      </c>
      <c r="C30">
        <v>1</v>
      </c>
      <c r="D30">
        <v>1</v>
      </c>
      <c r="E30">
        <v>1</v>
      </c>
      <c r="F30">
        <v>100.70084300000001</v>
      </c>
      <c r="G30">
        <v>36.483974000000003</v>
      </c>
      <c r="H30">
        <v>4.8358949999999998</v>
      </c>
      <c r="I30">
        <v>4.3949199999999999</v>
      </c>
      <c r="J30">
        <v>59.380974000000002</v>
      </c>
      <c r="K30">
        <v>54.986052999999998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t="s">
        <v>20</v>
      </c>
      <c r="B31">
        <v>256</v>
      </c>
      <c r="C31">
        <v>1</v>
      </c>
      <c r="D31">
        <v>1</v>
      </c>
      <c r="E31">
        <v>0</v>
      </c>
      <c r="F31">
        <v>102.893902</v>
      </c>
      <c r="G31">
        <v>40.542003999999999</v>
      </c>
      <c r="H31">
        <v>4.7919200000000002</v>
      </c>
      <c r="I31">
        <v>4.1338730000000004</v>
      </c>
      <c r="J31">
        <v>57.559978000000001</v>
      </c>
      <c r="K31">
        <v>53.426105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t="s">
        <v>20</v>
      </c>
      <c r="B32">
        <v>256</v>
      </c>
      <c r="C32">
        <v>1</v>
      </c>
      <c r="D32">
        <v>1</v>
      </c>
      <c r="E32">
        <v>1</v>
      </c>
      <c r="F32">
        <v>98.142888999999997</v>
      </c>
      <c r="G32">
        <v>36.613976000000001</v>
      </c>
      <c r="H32">
        <v>4.7899609999999999</v>
      </c>
      <c r="I32">
        <v>4.1435909999999998</v>
      </c>
      <c r="J32">
        <v>56.738953000000002</v>
      </c>
      <c r="K32">
        <v>52.595360999999997</v>
      </c>
      <c r="L32">
        <v>1</v>
      </c>
      <c r="M32">
        <v>1</v>
      </c>
      <c r="N32">
        <v>1</v>
      </c>
      <c r="O32">
        <v>1</v>
      </c>
    </row>
    <row r="33" spans="1:17" x14ac:dyDescent="0.3">
      <c r="A33" t="s">
        <v>20</v>
      </c>
      <c r="B33">
        <v>256</v>
      </c>
      <c r="C33">
        <v>1</v>
      </c>
      <c r="D33">
        <v>1</v>
      </c>
      <c r="E33">
        <v>0</v>
      </c>
      <c r="F33">
        <v>102.10594</v>
      </c>
      <c r="G33">
        <v>38.452942</v>
      </c>
      <c r="H33">
        <v>4.7870160000000004</v>
      </c>
      <c r="I33">
        <v>4.3061939999999996</v>
      </c>
      <c r="J33">
        <v>58.865982000000002</v>
      </c>
      <c r="K33">
        <v>54.559787999999998</v>
      </c>
      <c r="L33">
        <v>1</v>
      </c>
      <c r="M33">
        <v>1</v>
      </c>
      <c r="N33">
        <v>1</v>
      </c>
      <c r="O33">
        <v>1</v>
      </c>
    </row>
    <row r="34" spans="1:17" x14ac:dyDescent="0.3">
      <c r="A34" t="s">
        <v>19</v>
      </c>
      <c r="B34">
        <v>128</v>
      </c>
      <c r="C34">
        <v>1</v>
      </c>
      <c r="D34">
        <v>1</v>
      </c>
      <c r="E34">
        <v>1</v>
      </c>
      <c r="F34">
        <v>19.178930000000001</v>
      </c>
      <c r="G34">
        <v>10.212932</v>
      </c>
      <c r="H34">
        <v>1.3969529999999999</v>
      </c>
      <c r="I34">
        <v>0.834619</v>
      </c>
      <c r="J34">
        <v>7.569045</v>
      </c>
      <c r="K34">
        <v>6.734426</v>
      </c>
      <c r="L34">
        <v>1</v>
      </c>
      <c r="M34">
        <v>1</v>
      </c>
      <c r="N34">
        <v>1</v>
      </c>
      <c r="O34">
        <v>1</v>
      </c>
    </row>
    <row r="35" spans="1:17" x14ac:dyDescent="0.3">
      <c r="A35" t="s">
        <v>19</v>
      </c>
      <c r="B35">
        <v>128</v>
      </c>
      <c r="C35">
        <v>1</v>
      </c>
      <c r="D35">
        <v>1</v>
      </c>
      <c r="E35">
        <v>0</v>
      </c>
      <c r="F35">
        <v>19.473939000000001</v>
      </c>
      <c r="G35">
        <v>10.524945000000001</v>
      </c>
      <c r="H35">
        <v>1.3900779999999999</v>
      </c>
      <c r="I35">
        <v>0.81993499999999997</v>
      </c>
      <c r="J35">
        <v>7.558916</v>
      </c>
      <c r="K35">
        <v>6.7389809999999999</v>
      </c>
      <c r="L35">
        <v>1</v>
      </c>
      <c r="M35">
        <v>1</v>
      </c>
      <c r="N35">
        <v>1</v>
      </c>
      <c r="O35">
        <v>1</v>
      </c>
    </row>
    <row r="36" spans="1:17" x14ac:dyDescent="0.3">
      <c r="A36" t="s">
        <v>19</v>
      </c>
      <c r="B36">
        <v>128</v>
      </c>
      <c r="C36">
        <v>1</v>
      </c>
      <c r="D36">
        <v>1</v>
      </c>
      <c r="E36">
        <v>0</v>
      </c>
      <c r="F36">
        <v>19.544937000000001</v>
      </c>
      <c r="G36">
        <v>10.282931</v>
      </c>
      <c r="H36">
        <v>1.384916</v>
      </c>
      <c r="I36">
        <v>0.89861100000000005</v>
      </c>
      <c r="J36">
        <v>7.8770899999999999</v>
      </c>
      <c r="K36">
        <v>6.9784790000000001</v>
      </c>
      <c r="L36">
        <v>1</v>
      </c>
      <c r="M36">
        <v>1</v>
      </c>
      <c r="N36">
        <v>1</v>
      </c>
      <c r="O36">
        <v>1</v>
      </c>
    </row>
    <row r="37" spans="1:17" x14ac:dyDescent="0.3">
      <c r="A37" t="s">
        <v>19</v>
      </c>
      <c r="B37">
        <v>128</v>
      </c>
      <c r="C37">
        <v>1</v>
      </c>
      <c r="D37">
        <v>1</v>
      </c>
      <c r="E37">
        <v>1</v>
      </c>
      <c r="F37">
        <v>19.36082</v>
      </c>
      <c r="G37">
        <v>10.500895999999999</v>
      </c>
      <c r="H37">
        <v>1.3660140000000001</v>
      </c>
      <c r="I37">
        <v>0.83383300000000005</v>
      </c>
      <c r="J37">
        <v>7.4939099999999996</v>
      </c>
      <c r="K37">
        <v>6.6600770000000002</v>
      </c>
      <c r="L37">
        <v>1</v>
      </c>
      <c r="M37">
        <v>1</v>
      </c>
      <c r="N37">
        <v>1</v>
      </c>
      <c r="O37">
        <v>1</v>
      </c>
    </row>
    <row r="38" spans="1:17" x14ac:dyDescent="0.3">
      <c r="A38" t="s">
        <v>18</v>
      </c>
      <c r="B38">
        <v>2048</v>
      </c>
      <c r="C38">
        <v>2</v>
      </c>
      <c r="D38">
        <v>1</v>
      </c>
      <c r="E38">
        <v>1</v>
      </c>
      <c r="F38">
        <v>34525.028595000003</v>
      </c>
      <c r="G38">
        <v>1160.6069339999999</v>
      </c>
      <c r="H38">
        <v>290.949005</v>
      </c>
      <c r="I38">
        <v>17629.326172000001</v>
      </c>
      <c r="J38">
        <v>33073.472655999998</v>
      </c>
      <c r="K38">
        <v>15444.146484000001</v>
      </c>
      <c r="L38">
        <v>1.0572250000000001</v>
      </c>
      <c r="M38">
        <v>1.933532</v>
      </c>
      <c r="N38">
        <v>0.99978</v>
      </c>
      <c r="O38">
        <v>4.5261999999999997E-2</v>
      </c>
      <c r="P38">
        <v>1.02698</v>
      </c>
      <c r="Q38">
        <v>2.147599</v>
      </c>
    </row>
    <row r="39" spans="1:17" x14ac:dyDescent="0.3">
      <c r="A39" t="s">
        <v>18</v>
      </c>
      <c r="B39">
        <v>2048</v>
      </c>
      <c r="C39">
        <v>2</v>
      </c>
      <c r="D39">
        <v>1</v>
      </c>
      <c r="E39">
        <v>1</v>
      </c>
      <c r="F39">
        <v>34375.621642999999</v>
      </c>
      <c r="G39">
        <v>1083.108154</v>
      </c>
      <c r="H39">
        <v>291.03302000000002</v>
      </c>
      <c r="I39">
        <v>17790.125</v>
      </c>
      <c r="J39">
        <v>33001.480469000002</v>
      </c>
      <c r="K39">
        <v>15211.355469</v>
      </c>
      <c r="L39">
        <v>1.06182</v>
      </c>
      <c r="M39">
        <v>2.0718800000000002</v>
      </c>
      <c r="N39">
        <v>0.99949100000000002</v>
      </c>
      <c r="O39">
        <v>4.4852999999999997E-2</v>
      </c>
      <c r="P39">
        <v>1.02922</v>
      </c>
      <c r="Q39">
        <v>2.180466</v>
      </c>
    </row>
    <row r="40" spans="1:17" x14ac:dyDescent="0.3">
      <c r="A40" t="s">
        <v>17</v>
      </c>
      <c r="B40">
        <v>1024</v>
      </c>
      <c r="C40">
        <v>4</v>
      </c>
      <c r="D40">
        <v>1</v>
      </c>
      <c r="E40">
        <v>0</v>
      </c>
      <c r="F40">
        <v>14054.551758</v>
      </c>
      <c r="G40">
        <v>5073.6391599999997</v>
      </c>
      <c r="H40">
        <v>4564.0244140000004</v>
      </c>
      <c r="I40">
        <v>3169.7026369999999</v>
      </c>
      <c r="J40">
        <v>4416.8881840000004</v>
      </c>
      <c r="K40">
        <v>1247.185547</v>
      </c>
      <c r="L40">
        <v>0.97666699999999995</v>
      </c>
      <c r="M40">
        <v>0.99122299999999997</v>
      </c>
      <c r="N40">
        <v>0.98661799999999999</v>
      </c>
      <c r="O40">
        <v>6.0079E-2</v>
      </c>
      <c r="P40">
        <v>1.0036700000000001</v>
      </c>
      <c r="Q40">
        <v>3.4017919999999999</v>
      </c>
    </row>
    <row r="41" spans="1:17" x14ac:dyDescent="0.3">
      <c r="A41" t="s">
        <v>17</v>
      </c>
      <c r="B41">
        <v>1024</v>
      </c>
      <c r="C41">
        <v>8</v>
      </c>
      <c r="D41">
        <v>1</v>
      </c>
      <c r="E41">
        <v>0</v>
      </c>
      <c r="F41">
        <v>13616.369629000001</v>
      </c>
      <c r="G41">
        <v>4859.3178710000002</v>
      </c>
      <c r="H41">
        <v>4530.2729490000002</v>
      </c>
      <c r="I41">
        <v>3121.1740719999998</v>
      </c>
      <c r="J41">
        <v>4226.7788090000004</v>
      </c>
      <c r="K41">
        <v>1105.604736</v>
      </c>
      <c r="L41">
        <v>0.97785599999999995</v>
      </c>
      <c r="M41">
        <v>1.0246850000000001</v>
      </c>
      <c r="N41">
        <v>0.98104100000000005</v>
      </c>
      <c r="O41">
        <v>6.1809999999999997E-2</v>
      </c>
      <c r="P41">
        <v>1.0351060000000001</v>
      </c>
      <c r="Q41">
        <v>3.7827679999999999</v>
      </c>
    </row>
    <row r="42" spans="1:17" x14ac:dyDescent="0.3">
      <c r="A42" t="s">
        <v>17</v>
      </c>
      <c r="B42">
        <v>1024</v>
      </c>
      <c r="C42">
        <v>8</v>
      </c>
      <c r="D42">
        <v>1</v>
      </c>
      <c r="E42">
        <v>0</v>
      </c>
      <c r="F42">
        <v>14148.618164</v>
      </c>
      <c r="G42">
        <v>5038.2861329999996</v>
      </c>
      <c r="H42">
        <v>4707.1420900000003</v>
      </c>
      <c r="I42">
        <v>2771.8378910000001</v>
      </c>
      <c r="J42">
        <v>4403.1899409999996</v>
      </c>
      <c r="K42">
        <v>1631.3520510000001</v>
      </c>
      <c r="L42">
        <v>0.95446200000000003</v>
      </c>
      <c r="M42">
        <v>0.99817800000000001</v>
      </c>
      <c r="N42">
        <v>0.95662100000000005</v>
      </c>
      <c r="O42">
        <v>6.8701999999999999E-2</v>
      </c>
      <c r="P42">
        <v>1.0067919999999999</v>
      </c>
      <c r="Q42">
        <v>2.600705</v>
      </c>
    </row>
    <row r="43" spans="1:17" x14ac:dyDescent="0.3">
      <c r="A43" t="s">
        <v>17</v>
      </c>
      <c r="B43">
        <v>1024</v>
      </c>
      <c r="C43">
        <v>4</v>
      </c>
      <c r="D43">
        <v>1</v>
      </c>
      <c r="E43">
        <v>0</v>
      </c>
      <c r="F43">
        <v>14378.462890999999</v>
      </c>
      <c r="G43">
        <v>5150.2749020000001</v>
      </c>
      <c r="H43">
        <v>4686.6918949999999</v>
      </c>
      <c r="I43">
        <v>3223.7993160000001</v>
      </c>
      <c r="J43">
        <v>4541.4960940000001</v>
      </c>
      <c r="K43">
        <v>1317.6967770000001</v>
      </c>
      <c r="L43">
        <v>0.95335899999999996</v>
      </c>
      <c r="M43">
        <v>0.96679700000000002</v>
      </c>
      <c r="N43">
        <v>0.94829799999999997</v>
      </c>
      <c r="O43">
        <v>5.9841999999999999E-2</v>
      </c>
      <c r="P43">
        <v>0.96337499999999998</v>
      </c>
      <c r="Q43">
        <v>3.1739060000000001</v>
      </c>
    </row>
    <row r="44" spans="1:17" x14ac:dyDescent="0.3">
      <c r="A44" t="s">
        <v>18</v>
      </c>
      <c r="B44">
        <v>2048</v>
      </c>
      <c r="C44">
        <v>2</v>
      </c>
      <c r="D44">
        <v>1</v>
      </c>
      <c r="E44">
        <v>0</v>
      </c>
      <c r="F44">
        <v>35578.351073999998</v>
      </c>
      <c r="G44">
        <v>2346.7160640000002</v>
      </c>
      <c r="H44">
        <v>293.50610399999999</v>
      </c>
      <c r="I44">
        <v>17516.945312</v>
      </c>
      <c r="J44">
        <v>32938.128905999998</v>
      </c>
      <c r="K44">
        <v>15421.183594</v>
      </c>
      <c r="L44">
        <v>1.0360499999999999</v>
      </c>
      <c r="M44">
        <v>1.0250269999999999</v>
      </c>
      <c r="N44">
        <v>0.93855999999999995</v>
      </c>
      <c r="O44">
        <v>4.5846999999999999E-2</v>
      </c>
      <c r="P44">
        <v>1.037704</v>
      </c>
      <c r="Q44">
        <v>2.164355</v>
      </c>
    </row>
    <row r="45" spans="1:17" x14ac:dyDescent="0.3">
      <c r="A45" t="s">
        <v>21</v>
      </c>
      <c r="B45">
        <v>512</v>
      </c>
      <c r="C45">
        <v>2</v>
      </c>
      <c r="D45">
        <v>1</v>
      </c>
      <c r="E45">
        <v>0</v>
      </c>
      <c r="F45">
        <v>1935.7211299999999</v>
      </c>
      <c r="G45">
        <v>726.47699</v>
      </c>
      <c r="H45">
        <v>630.84704599999998</v>
      </c>
      <c r="I45">
        <v>369.82238799999999</v>
      </c>
      <c r="J45">
        <v>578.39709500000004</v>
      </c>
      <c r="K45">
        <v>208.57470699999999</v>
      </c>
      <c r="L45">
        <v>0.94774000000000003</v>
      </c>
      <c r="M45">
        <v>0.99111300000000002</v>
      </c>
      <c r="N45">
        <v>0.91910999999999998</v>
      </c>
      <c r="O45">
        <v>0.105142</v>
      </c>
      <c r="P45">
        <v>0.97099199999999997</v>
      </c>
      <c r="Q45">
        <v>2.506224</v>
      </c>
    </row>
    <row r="46" spans="1:17" x14ac:dyDescent="0.3">
      <c r="A46" t="s">
        <v>17</v>
      </c>
      <c r="B46">
        <v>1024</v>
      </c>
      <c r="C46">
        <v>2</v>
      </c>
      <c r="D46">
        <v>1</v>
      </c>
      <c r="E46">
        <v>1</v>
      </c>
      <c r="F46">
        <v>4667.9476930000001</v>
      </c>
      <c r="G46">
        <v>279.058899</v>
      </c>
      <c r="H46">
        <v>76.924926999999997</v>
      </c>
      <c r="I46">
        <v>2441.9916990000002</v>
      </c>
      <c r="J46">
        <v>4311.9638670000004</v>
      </c>
      <c r="K46">
        <v>1869.972168</v>
      </c>
      <c r="L46">
        <v>1.0844689999999999</v>
      </c>
      <c r="M46">
        <v>2.0218310000000002</v>
      </c>
      <c r="N46">
        <v>0.91563300000000003</v>
      </c>
      <c r="O46">
        <v>7.8520999999999994E-2</v>
      </c>
      <c r="P46">
        <v>1.026818</v>
      </c>
      <c r="Q46">
        <v>2.265196</v>
      </c>
    </row>
    <row r="47" spans="1:17" x14ac:dyDescent="0.3">
      <c r="A47" t="s">
        <v>17</v>
      </c>
      <c r="B47">
        <v>1024</v>
      </c>
      <c r="C47">
        <v>2</v>
      </c>
      <c r="D47">
        <v>1</v>
      </c>
      <c r="E47">
        <v>0</v>
      </c>
      <c r="F47">
        <v>4944.2616879999996</v>
      </c>
      <c r="G47">
        <v>627.19091800000001</v>
      </c>
      <c r="H47">
        <v>76.230926999999994</v>
      </c>
      <c r="I47">
        <v>2365.7333979999999</v>
      </c>
      <c r="J47">
        <v>4240.8398440000001</v>
      </c>
      <c r="K47">
        <v>1875.1064449999999</v>
      </c>
      <c r="L47">
        <v>1.035293</v>
      </c>
      <c r="M47">
        <v>1.0155860000000001</v>
      </c>
      <c r="N47">
        <v>0.91336899999999999</v>
      </c>
      <c r="O47">
        <v>8.1913E-2</v>
      </c>
      <c r="P47">
        <v>1.0403990000000001</v>
      </c>
      <c r="Q47">
        <v>2.2496749999999999</v>
      </c>
    </row>
    <row r="48" spans="1:17" x14ac:dyDescent="0.3">
      <c r="A48" t="s">
        <v>17</v>
      </c>
      <c r="B48">
        <v>1024</v>
      </c>
      <c r="C48">
        <v>2</v>
      </c>
      <c r="D48">
        <v>1</v>
      </c>
      <c r="E48">
        <v>0</v>
      </c>
      <c r="F48">
        <v>4919.0578459999997</v>
      </c>
      <c r="G48">
        <v>581.11291500000004</v>
      </c>
      <c r="H48">
        <v>76.689071999999996</v>
      </c>
      <c r="I48">
        <v>2401.109375</v>
      </c>
      <c r="J48">
        <v>4261.2558589999999</v>
      </c>
      <c r="K48">
        <v>1860.1464840000001</v>
      </c>
      <c r="L48">
        <v>1.040597</v>
      </c>
      <c r="M48">
        <v>1.096114</v>
      </c>
      <c r="N48">
        <v>0.90791299999999997</v>
      </c>
      <c r="O48">
        <v>8.0706E-2</v>
      </c>
      <c r="P48">
        <v>1.0354140000000001</v>
      </c>
      <c r="Q48">
        <v>2.2677679999999998</v>
      </c>
    </row>
    <row r="49" spans="1:17" x14ac:dyDescent="0.3">
      <c r="A49" t="s">
        <v>18</v>
      </c>
      <c r="B49">
        <v>2048</v>
      </c>
      <c r="C49">
        <v>2</v>
      </c>
      <c r="D49">
        <v>1</v>
      </c>
      <c r="E49">
        <v>0</v>
      </c>
      <c r="F49">
        <v>35459.196655</v>
      </c>
      <c r="G49">
        <v>2342.6298830000001</v>
      </c>
      <c r="H49">
        <v>313.05896000000001</v>
      </c>
      <c r="I49">
        <v>17446.935547000001</v>
      </c>
      <c r="J49">
        <v>32803.507812000003</v>
      </c>
      <c r="K49">
        <v>15356.572265999999</v>
      </c>
      <c r="L49">
        <v>1.039531</v>
      </c>
      <c r="M49">
        <v>1.026815</v>
      </c>
      <c r="N49">
        <v>0.87994000000000006</v>
      </c>
      <c r="O49">
        <v>4.6031000000000002E-2</v>
      </c>
      <c r="P49">
        <v>1.0419620000000001</v>
      </c>
      <c r="Q49">
        <v>2.1734610000000001</v>
      </c>
    </row>
    <row r="50" spans="1:17" x14ac:dyDescent="0.3">
      <c r="A50" t="s">
        <v>17</v>
      </c>
      <c r="B50">
        <v>1024</v>
      </c>
      <c r="C50">
        <v>2</v>
      </c>
      <c r="D50">
        <v>1</v>
      </c>
      <c r="E50">
        <v>1</v>
      </c>
      <c r="F50">
        <v>4674.708748</v>
      </c>
      <c r="G50">
        <v>280.24603300000001</v>
      </c>
      <c r="H50">
        <v>85.952950000000001</v>
      </c>
      <c r="I50">
        <v>2449.7951659999999</v>
      </c>
      <c r="J50">
        <v>4308.5097660000001</v>
      </c>
      <c r="K50">
        <v>1858.7146</v>
      </c>
      <c r="L50">
        <v>1.0829009999999999</v>
      </c>
      <c r="M50">
        <v>2.0132669999999999</v>
      </c>
      <c r="N50">
        <v>0.81945999999999997</v>
      </c>
      <c r="O50">
        <v>7.8270999999999993E-2</v>
      </c>
      <c r="P50">
        <v>1.027641</v>
      </c>
      <c r="Q50">
        <v>2.2789160000000002</v>
      </c>
    </row>
    <row r="51" spans="1:17" x14ac:dyDescent="0.3">
      <c r="A51" t="s">
        <v>18</v>
      </c>
      <c r="B51">
        <v>2048</v>
      </c>
      <c r="C51">
        <v>4</v>
      </c>
      <c r="D51">
        <v>1</v>
      </c>
      <c r="E51">
        <v>1</v>
      </c>
      <c r="F51">
        <v>35449.737823000003</v>
      </c>
      <c r="G51">
        <v>959.52807600000006</v>
      </c>
      <c r="H51">
        <v>356.07693499999999</v>
      </c>
      <c r="I51">
        <v>24636.65625</v>
      </c>
      <c r="J51">
        <v>34134.132812000003</v>
      </c>
      <c r="K51">
        <v>9497.4765619999998</v>
      </c>
      <c r="L51">
        <v>1.0296479999999999</v>
      </c>
      <c r="M51">
        <v>2.3387229999999999</v>
      </c>
      <c r="N51">
        <v>0.81691599999999998</v>
      </c>
      <c r="O51">
        <v>3.2389000000000001E-2</v>
      </c>
      <c r="P51">
        <v>0.99506799999999995</v>
      </c>
      <c r="Q51">
        <v>3.4922789999999999</v>
      </c>
    </row>
    <row r="52" spans="1:17" x14ac:dyDescent="0.3">
      <c r="A52" t="s">
        <v>18</v>
      </c>
      <c r="B52">
        <v>2048</v>
      </c>
      <c r="C52">
        <v>4</v>
      </c>
      <c r="D52">
        <v>1</v>
      </c>
      <c r="E52">
        <v>1</v>
      </c>
      <c r="F52">
        <v>35437.801574999998</v>
      </c>
      <c r="G52">
        <v>953.37097200000005</v>
      </c>
      <c r="H52">
        <v>357.20794699999999</v>
      </c>
      <c r="I52">
        <v>24588.775390999999</v>
      </c>
      <c r="J52">
        <v>34127.222655999998</v>
      </c>
      <c r="K52">
        <v>9538.4472659999992</v>
      </c>
      <c r="L52">
        <v>1.0299940000000001</v>
      </c>
      <c r="M52">
        <v>2.3538269999999999</v>
      </c>
      <c r="N52">
        <v>0.81433</v>
      </c>
      <c r="O52">
        <v>3.2452000000000002E-2</v>
      </c>
      <c r="P52">
        <v>0.99526999999999999</v>
      </c>
      <c r="Q52">
        <v>3.4772789999999998</v>
      </c>
    </row>
    <row r="53" spans="1:17" x14ac:dyDescent="0.3">
      <c r="A53" t="s">
        <v>18</v>
      </c>
      <c r="B53">
        <v>2048</v>
      </c>
      <c r="C53">
        <v>4</v>
      </c>
      <c r="D53">
        <v>1</v>
      </c>
      <c r="E53">
        <v>0</v>
      </c>
      <c r="F53">
        <v>36762.724608999997</v>
      </c>
      <c r="G53">
        <v>2493.3320309999999</v>
      </c>
      <c r="H53">
        <v>354.66601600000001</v>
      </c>
      <c r="I53">
        <v>24504.576172000001</v>
      </c>
      <c r="J53">
        <v>33914.726562000003</v>
      </c>
      <c r="K53">
        <v>9410.1503909999992</v>
      </c>
      <c r="L53">
        <v>1.002672</v>
      </c>
      <c r="M53">
        <v>0.96475200000000005</v>
      </c>
      <c r="N53">
        <v>0.77671100000000004</v>
      </c>
      <c r="O53">
        <v>3.2773999999999998E-2</v>
      </c>
      <c r="P53">
        <v>1.007822</v>
      </c>
      <c r="Q53">
        <v>3.5469050000000002</v>
      </c>
    </row>
    <row r="54" spans="1:17" x14ac:dyDescent="0.3">
      <c r="A54" t="s">
        <v>21</v>
      </c>
      <c r="B54">
        <v>512</v>
      </c>
      <c r="C54">
        <v>4</v>
      </c>
      <c r="D54">
        <v>1</v>
      </c>
      <c r="E54">
        <v>0</v>
      </c>
      <c r="F54">
        <v>2201.9410400000002</v>
      </c>
      <c r="G54">
        <v>791.13207999999997</v>
      </c>
      <c r="H54">
        <v>769.68298300000004</v>
      </c>
      <c r="I54">
        <v>454.18279999999999</v>
      </c>
      <c r="J54">
        <v>641.12597700000003</v>
      </c>
      <c r="K54">
        <v>186.94317599999999</v>
      </c>
      <c r="L54">
        <v>0.80268399999999995</v>
      </c>
      <c r="M54">
        <v>0.91011500000000001</v>
      </c>
      <c r="N54">
        <v>0.75332100000000002</v>
      </c>
      <c r="O54">
        <v>8.5612999999999995E-2</v>
      </c>
      <c r="P54">
        <v>0.87598900000000002</v>
      </c>
      <c r="Q54">
        <v>2.796224</v>
      </c>
    </row>
    <row r="55" spans="1:17" x14ac:dyDescent="0.3">
      <c r="A55" t="s">
        <v>18</v>
      </c>
      <c r="B55">
        <v>2048</v>
      </c>
      <c r="C55">
        <v>4</v>
      </c>
      <c r="D55">
        <v>1</v>
      </c>
      <c r="E55">
        <v>0</v>
      </c>
      <c r="F55">
        <v>35310.958679000003</v>
      </c>
      <c r="G55">
        <v>2377.788818</v>
      </c>
      <c r="H55">
        <v>369.53900099999998</v>
      </c>
      <c r="I55">
        <v>23870.236327999999</v>
      </c>
      <c r="J55">
        <v>32563.630859000001</v>
      </c>
      <c r="K55">
        <v>8693.3945309999999</v>
      </c>
      <c r="L55">
        <v>1.043895</v>
      </c>
      <c r="M55">
        <v>1.0116320000000001</v>
      </c>
      <c r="N55">
        <v>0.74544999999999995</v>
      </c>
      <c r="O55">
        <v>3.3645000000000001E-2</v>
      </c>
      <c r="P55">
        <v>1.0496380000000001</v>
      </c>
      <c r="Q55">
        <v>3.8393419999999998</v>
      </c>
    </row>
    <row r="56" spans="1:17" x14ac:dyDescent="0.3">
      <c r="A56" t="s">
        <v>18</v>
      </c>
      <c r="B56">
        <v>2048</v>
      </c>
      <c r="C56">
        <v>8</v>
      </c>
      <c r="D56">
        <v>1</v>
      </c>
      <c r="E56">
        <v>1</v>
      </c>
      <c r="F56">
        <v>29896.079680999999</v>
      </c>
      <c r="G56">
        <v>501.55902099999997</v>
      </c>
      <c r="H56">
        <v>412.83511399999998</v>
      </c>
      <c r="I56">
        <v>24089.115234000001</v>
      </c>
      <c r="J56">
        <v>28981.685547000001</v>
      </c>
      <c r="K56">
        <v>4892.5703119999998</v>
      </c>
      <c r="L56">
        <v>1.2209209999999999</v>
      </c>
      <c r="M56">
        <v>4.474189</v>
      </c>
      <c r="N56">
        <v>0.70460299999999998</v>
      </c>
      <c r="O56">
        <v>3.3125000000000002E-2</v>
      </c>
      <c r="P56">
        <v>1.1719740000000001</v>
      </c>
      <c r="Q56">
        <v>6.7792260000000004</v>
      </c>
    </row>
    <row r="57" spans="1:17" x14ac:dyDescent="0.3">
      <c r="A57" t="s">
        <v>18</v>
      </c>
      <c r="B57">
        <v>2048</v>
      </c>
      <c r="C57">
        <v>8</v>
      </c>
      <c r="D57">
        <v>1</v>
      </c>
      <c r="E57">
        <v>1</v>
      </c>
      <c r="F57">
        <v>30176.323821999998</v>
      </c>
      <c r="G57">
        <v>496.50299100000001</v>
      </c>
      <c r="H57">
        <v>436.477081</v>
      </c>
      <c r="I57">
        <v>24292.8125</v>
      </c>
      <c r="J57">
        <v>29243.34375</v>
      </c>
      <c r="K57">
        <v>4950.53125</v>
      </c>
      <c r="L57">
        <v>1.2095819999999999</v>
      </c>
      <c r="M57">
        <v>4.5197510000000003</v>
      </c>
      <c r="N57">
        <v>0.66643799999999997</v>
      </c>
      <c r="O57">
        <v>3.2847000000000001E-2</v>
      </c>
      <c r="P57">
        <v>1.1614880000000001</v>
      </c>
      <c r="Q57">
        <v>6.6998550000000003</v>
      </c>
    </row>
    <row r="58" spans="1:17" x14ac:dyDescent="0.3">
      <c r="A58" t="s">
        <v>18</v>
      </c>
      <c r="B58">
        <v>2048</v>
      </c>
      <c r="C58">
        <v>8</v>
      </c>
      <c r="D58">
        <v>1</v>
      </c>
      <c r="E58">
        <v>0</v>
      </c>
      <c r="F58">
        <v>31932.577971999999</v>
      </c>
      <c r="G58">
        <v>2586.9169919999999</v>
      </c>
      <c r="H58">
        <v>419.91293300000001</v>
      </c>
      <c r="I58">
        <v>23974.191406000002</v>
      </c>
      <c r="J58">
        <v>28925.748047000001</v>
      </c>
      <c r="K58">
        <v>4951.5566410000001</v>
      </c>
      <c r="L58">
        <v>1.154336</v>
      </c>
      <c r="M58">
        <v>0.92985099999999998</v>
      </c>
      <c r="N58">
        <v>0.65602400000000005</v>
      </c>
      <c r="O58">
        <v>3.3499000000000001E-2</v>
      </c>
      <c r="P58">
        <v>1.1816469999999999</v>
      </c>
      <c r="Q58">
        <v>6.740691</v>
      </c>
    </row>
    <row r="59" spans="1:17" x14ac:dyDescent="0.3">
      <c r="A59" t="s">
        <v>18</v>
      </c>
      <c r="B59">
        <v>2048</v>
      </c>
      <c r="C59">
        <v>8</v>
      </c>
      <c r="D59">
        <v>1</v>
      </c>
      <c r="E59">
        <v>0</v>
      </c>
      <c r="F59">
        <v>33651.942749000002</v>
      </c>
      <c r="G59">
        <v>2507.8527829999998</v>
      </c>
      <c r="H59">
        <v>429.92004400000002</v>
      </c>
      <c r="I59">
        <v>24404.992188</v>
      </c>
      <c r="J59">
        <v>30714.169922000001</v>
      </c>
      <c r="K59">
        <v>6309.1777339999999</v>
      </c>
      <c r="L59">
        <v>1.0953580000000001</v>
      </c>
      <c r="M59">
        <v>0.95916599999999996</v>
      </c>
      <c r="N59">
        <v>0.64075400000000005</v>
      </c>
      <c r="O59">
        <v>3.2906999999999999E-2</v>
      </c>
      <c r="P59">
        <v>1.1128420000000001</v>
      </c>
      <c r="Q59">
        <v>5.290216</v>
      </c>
    </row>
    <row r="60" spans="1:17" x14ac:dyDescent="0.3">
      <c r="A60" t="s">
        <v>20</v>
      </c>
      <c r="B60">
        <v>256</v>
      </c>
      <c r="C60">
        <v>2</v>
      </c>
      <c r="D60">
        <v>1</v>
      </c>
      <c r="E60">
        <v>0</v>
      </c>
      <c r="F60">
        <v>268.45246900000001</v>
      </c>
      <c r="G60">
        <v>102.79379299999999</v>
      </c>
      <c r="H60">
        <v>104.335793</v>
      </c>
      <c r="I60">
        <v>39.691333999999998</v>
      </c>
      <c r="J60">
        <v>61.322884000000002</v>
      </c>
      <c r="K60">
        <v>21.631550000000001</v>
      </c>
      <c r="L60">
        <v>0.74224299999999999</v>
      </c>
      <c r="M60">
        <v>1.0062180000000001</v>
      </c>
      <c r="N60">
        <v>0.59892199999999995</v>
      </c>
      <c r="O60">
        <v>0.103272</v>
      </c>
      <c r="P60">
        <v>0.94088899999999998</v>
      </c>
      <c r="Q60">
        <v>2.4778159999999998</v>
      </c>
    </row>
    <row r="61" spans="1:17" x14ac:dyDescent="0.3">
      <c r="A61" t="s">
        <v>21</v>
      </c>
      <c r="B61">
        <v>512</v>
      </c>
      <c r="C61">
        <v>8</v>
      </c>
      <c r="D61">
        <v>1</v>
      </c>
      <c r="E61">
        <v>0</v>
      </c>
      <c r="F61">
        <v>2521.2697750000002</v>
      </c>
      <c r="G61">
        <v>849.81280500000003</v>
      </c>
      <c r="H61">
        <v>980.01403800000003</v>
      </c>
      <c r="I61">
        <v>411.44738799999999</v>
      </c>
      <c r="J61">
        <v>691.44293200000004</v>
      </c>
      <c r="K61">
        <v>279.995544</v>
      </c>
      <c r="L61">
        <v>0.64848099999999997</v>
      </c>
      <c r="M61">
        <v>0.84726999999999997</v>
      </c>
      <c r="N61">
        <v>0.59164300000000003</v>
      </c>
      <c r="O61">
        <v>9.4505000000000006E-2</v>
      </c>
      <c r="P61">
        <v>0.81224200000000002</v>
      </c>
      <c r="Q61">
        <v>1.86694</v>
      </c>
    </row>
    <row r="62" spans="1:17" x14ac:dyDescent="0.3">
      <c r="A62" t="s">
        <v>20</v>
      </c>
      <c r="B62">
        <v>256</v>
      </c>
      <c r="C62">
        <v>2</v>
      </c>
      <c r="D62">
        <v>1</v>
      </c>
      <c r="E62">
        <v>0</v>
      </c>
      <c r="F62">
        <v>288.794151</v>
      </c>
      <c r="G62">
        <v>109.44611399999999</v>
      </c>
      <c r="H62">
        <v>111.143005</v>
      </c>
      <c r="I62">
        <v>47.282584999999997</v>
      </c>
      <c r="J62">
        <v>68.205032000000003</v>
      </c>
      <c r="K62">
        <v>20.922446999999998</v>
      </c>
      <c r="L62">
        <v>0.67323999999999995</v>
      </c>
      <c r="M62">
        <v>0.89347200000000004</v>
      </c>
      <c r="N62">
        <v>0.56969800000000004</v>
      </c>
      <c r="O62">
        <v>9.0413999999999994E-2</v>
      </c>
      <c r="P62">
        <v>0.85791300000000004</v>
      </c>
      <c r="Q62">
        <v>2.5923829999999999</v>
      </c>
    </row>
    <row r="63" spans="1:17" x14ac:dyDescent="0.3">
      <c r="A63" t="s">
        <v>17</v>
      </c>
      <c r="B63">
        <v>1024</v>
      </c>
      <c r="C63">
        <v>4</v>
      </c>
      <c r="D63">
        <v>1</v>
      </c>
      <c r="E63">
        <v>0</v>
      </c>
      <c r="F63">
        <v>5276.8557280000005</v>
      </c>
      <c r="G63">
        <v>606.55602999999996</v>
      </c>
      <c r="H63">
        <v>143.894913</v>
      </c>
      <c r="I63">
        <v>3226.126221</v>
      </c>
      <c r="J63">
        <v>4526.4047849999997</v>
      </c>
      <c r="K63">
        <v>1300.278564</v>
      </c>
      <c r="L63">
        <v>0.97004000000000001</v>
      </c>
      <c r="M63">
        <v>1.050135</v>
      </c>
      <c r="N63">
        <v>0.48387400000000003</v>
      </c>
      <c r="O63">
        <v>6.0067000000000002E-2</v>
      </c>
      <c r="P63">
        <v>0.97476200000000002</v>
      </c>
      <c r="Q63">
        <v>3.2442129999999998</v>
      </c>
    </row>
    <row r="64" spans="1:17" x14ac:dyDescent="0.3">
      <c r="A64" t="s">
        <v>17</v>
      </c>
      <c r="B64">
        <v>1024</v>
      </c>
      <c r="C64">
        <v>4</v>
      </c>
      <c r="D64">
        <v>1</v>
      </c>
      <c r="E64">
        <v>1</v>
      </c>
      <c r="F64">
        <v>5028.9657749999997</v>
      </c>
      <c r="G64">
        <v>241.44601399999999</v>
      </c>
      <c r="H64">
        <v>146.17894000000001</v>
      </c>
      <c r="I64">
        <v>3341.3481449999999</v>
      </c>
      <c r="J64">
        <v>4641.3408200000003</v>
      </c>
      <c r="K64">
        <v>1299.9926760000001</v>
      </c>
      <c r="L64">
        <v>1.006618</v>
      </c>
      <c r="M64">
        <v>2.3367960000000001</v>
      </c>
      <c r="N64">
        <v>0.48184100000000002</v>
      </c>
      <c r="O64">
        <v>5.7386E-2</v>
      </c>
      <c r="P64">
        <v>0.95394900000000005</v>
      </c>
      <c r="Q64">
        <v>3.2583679999999999</v>
      </c>
    </row>
    <row r="65" spans="1:17" x14ac:dyDescent="0.3">
      <c r="A65" t="s">
        <v>17</v>
      </c>
      <c r="B65">
        <v>1024</v>
      </c>
      <c r="C65">
        <v>4</v>
      </c>
      <c r="D65">
        <v>1</v>
      </c>
      <c r="E65">
        <v>1</v>
      </c>
      <c r="F65">
        <v>4956.052216</v>
      </c>
      <c r="G65">
        <v>252.1241</v>
      </c>
      <c r="H65">
        <v>146.82508899999999</v>
      </c>
      <c r="I65">
        <v>3258.2214359999998</v>
      </c>
      <c r="J65">
        <v>4557.1030270000001</v>
      </c>
      <c r="K65">
        <v>1298.881592</v>
      </c>
      <c r="L65">
        <v>1.0214270000000001</v>
      </c>
      <c r="M65">
        <v>2.2378269999999998</v>
      </c>
      <c r="N65">
        <v>0.47971999999999998</v>
      </c>
      <c r="O65">
        <v>5.885E-2</v>
      </c>
      <c r="P65">
        <v>0.97158199999999995</v>
      </c>
      <c r="Q65">
        <v>3.261155</v>
      </c>
    </row>
    <row r="66" spans="1:17" x14ac:dyDescent="0.3">
      <c r="A66" t="s">
        <v>17</v>
      </c>
      <c r="B66">
        <v>1024</v>
      </c>
      <c r="C66">
        <v>4</v>
      </c>
      <c r="D66">
        <v>1</v>
      </c>
      <c r="E66">
        <v>0</v>
      </c>
      <c r="F66">
        <v>5283.2732699999997</v>
      </c>
      <c r="G66">
        <v>614.728882</v>
      </c>
      <c r="H66">
        <v>147.74311800000001</v>
      </c>
      <c r="I66">
        <v>3228.6748050000001</v>
      </c>
      <c r="J66">
        <v>4520.8012699999999</v>
      </c>
      <c r="K66">
        <v>1292.1264650000001</v>
      </c>
      <c r="L66">
        <v>0.96886099999999997</v>
      </c>
      <c r="M66">
        <v>1.0361739999999999</v>
      </c>
      <c r="N66">
        <v>0.471271</v>
      </c>
      <c r="O66">
        <v>6.0019999999999997E-2</v>
      </c>
      <c r="P66">
        <v>0.97597</v>
      </c>
      <c r="Q66">
        <v>3.2646809999999999</v>
      </c>
    </row>
    <row r="67" spans="1:17" x14ac:dyDescent="0.3">
      <c r="A67" t="s">
        <v>18</v>
      </c>
      <c r="B67">
        <v>2048</v>
      </c>
      <c r="C67">
        <v>16</v>
      </c>
      <c r="D67">
        <v>1</v>
      </c>
      <c r="E67">
        <v>1</v>
      </c>
      <c r="F67">
        <v>25790.158936</v>
      </c>
      <c r="G67">
        <v>246.771118</v>
      </c>
      <c r="H67">
        <v>623.33898899999997</v>
      </c>
      <c r="I67">
        <v>17445.853515999999</v>
      </c>
      <c r="J67">
        <v>24920.048827999999</v>
      </c>
      <c r="K67">
        <v>7474.1953119999998</v>
      </c>
      <c r="L67">
        <v>1.415297</v>
      </c>
      <c r="M67">
        <v>9.093731</v>
      </c>
      <c r="N67">
        <v>0.46665600000000002</v>
      </c>
      <c r="O67">
        <v>4.5738000000000001E-2</v>
      </c>
      <c r="P67">
        <v>1.3629899999999999</v>
      </c>
      <c r="Q67">
        <v>4.4376470000000001</v>
      </c>
    </row>
    <row r="68" spans="1:17" x14ac:dyDescent="0.3">
      <c r="A68" t="s">
        <v>18</v>
      </c>
      <c r="B68">
        <v>2048</v>
      </c>
      <c r="C68">
        <v>16</v>
      </c>
      <c r="D68">
        <v>1</v>
      </c>
      <c r="E68">
        <v>1</v>
      </c>
      <c r="F68">
        <v>22371.642227</v>
      </c>
      <c r="G68">
        <v>241.272964</v>
      </c>
      <c r="H68">
        <v>659.04894999999999</v>
      </c>
      <c r="I68">
        <v>15911.850586</v>
      </c>
      <c r="J68">
        <v>21471.320312</v>
      </c>
      <c r="K68">
        <v>5559.4697269999997</v>
      </c>
      <c r="L68">
        <v>1.6315630000000001</v>
      </c>
      <c r="M68">
        <v>9.3009590000000006</v>
      </c>
      <c r="N68">
        <v>0.44137100000000001</v>
      </c>
      <c r="O68">
        <v>5.0147999999999998E-2</v>
      </c>
      <c r="P68">
        <v>1.581914</v>
      </c>
      <c r="Q68">
        <v>5.9660080000000004</v>
      </c>
    </row>
    <row r="69" spans="1:17" x14ac:dyDescent="0.3">
      <c r="A69" t="s">
        <v>18</v>
      </c>
      <c r="B69">
        <v>2048</v>
      </c>
      <c r="C69">
        <v>16</v>
      </c>
      <c r="D69">
        <v>1</v>
      </c>
      <c r="E69">
        <v>0</v>
      </c>
      <c r="F69">
        <v>24540.507689999999</v>
      </c>
      <c r="G69">
        <v>2597.1870119999999</v>
      </c>
      <c r="H69">
        <v>625.55505400000004</v>
      </c>
      <c r="I69">
        <v>14972.482421999999</v>
      </c>
      <c r="J69">
        <v>21317.765625</v>
      </c>
      <c r="K69">
        <v>6345.283203</v>
      </c>
      <c r="L69">
        <v>1.5020450000000001</v>
      </c>
      <c r="M69">
        <v>0.92617400000000005</v>
      </c>
      <c r="N69">
        <v>0.44036599999999998</v>
      </c>
      <c r="O69">
        <v>5.3638999999999999E-2</v>
      </c>
      <c r="P69">
        <v>1.6033580000000001</v>
      </c>
      <c r="Q69">
        <v>5.2601139999999997</v>
      </c>
    </row>
    <row r="70" spans="1:17" x14ac:dyDescent="0.3">
      <c r="A70" t="s">
        <v>18</v>
      </c>
      <c r="B70">
        <v>2048</v>
      </c>
      <c r="C70">
        <v>16</v>
      </c>
      <c r="D70">
        <v>1</v>
      </c>
      <c r="E70">
        <v>0</v>
      </c>
      <c r="F70">
        <v>24638.011901999998</v>
      </c>
      <c r="G70">
        <v>2617.1691890000002</v>
      </c>
      <c r="H70">
        <v>630.49310300000002</v>
      </c>
      <c r="I70">
        <v>15796.414062</v>
      </c>
      <c r="J70">
        <v>21390.349609000001</v>
      </c>
      <c r="K70">
        <v>5593.935547</v>
      </c>
      <c r="L70">
        <v>1.4961</v>
      </c>
      <c r="M70">
        <v>0.919103</v>
      </c>
      <c r="N70">
        <v>0.436917</v>
      </c>
      <c r="O70">
        <v>5.0840999999999997E-2</v>
      </c>
      <c r="P70">
        <v>1.5979179999999999</v>
      </c>
      <c r="Q70">
        <v>5.9666240000000004</v>
      </c>
    </row>
    <row r="71" spans="1:17" x14ac:dyDescent="0.3">
      <c r="A71" t="s">
        <v>21</v>
      </c>
      <c r="B71">
        <v>512</v>
      </c>
      <c r="C71">
        <v>2</v>
      </c>
      <c r="D71">
        <v>1</v>
      </c>
      <c r="E71">
        <v>0</v>
      </c>
      <c r="F71">
        <v>780.87801400000001</v>
      </c>
      <c r="G71">
        <v>148.85496499999999</v>
      </c>
      <c r="H71">
        <v>49.077002999999998</v>
      </c>
      <c r="I71">
        <v>371.94009399999999</v>
      </c>
      <c r="J71">
        <v>582.94604500000003</v>
      </c>
      <c r="K71">
        <v>211.00595100000001</v>
      </c>
      <c r="L71">
        <v>0.92917799999999995</v>
      </c>
      <c r="M71">
        <v>1.017306</v>
      </c>
      <c r="N71">
        <v>0.35955700000000002</v>
      </c>
      <c r="O71">
        <v>0.102102</v>
      </c>
      <c r="P71">
        <v>0.95462999999999998</v>
      </c>
      <c r="Q71">
        <v>2.4573809999999998</v>
      </c>
    </row>
    <row r="72" spans="1:17" x14ac:dyDescent="0.3">
      <c r="A72" t="s">
        <v>21</v>
      </c>
      <c r="B72">
        <v>512</v>
      </c>
      <c r="C72">
        <v>2</v>
      </c>
      <c r="D72">
        <v>1</v>
      </c>
      <c r="E72">
        <v>1</v>
      </c>
      <c r="F72">
        <v>705.79969800000003</v>
      </c>
      <c r="G72">
        <v>71.376914999999997</v>
      </c>
      <c r="H72">
        <v>49.818900999999997</v>
      </c>
      <c r="I72">
        <v>368.22183200000001</v>
      </c>
      <c r="J72">
        <v>584.603882</v>
      </c>
      <c r="K72">
        <v>216.38204999999999</v>
      </c>
      <c r="L72">
        <v>1.024578</v>
      </c>
      <c r="M72">
        <v>1.976059</v>
      </c>
      <c r="N72">
        <v>0.35492600000000002</v>
      </c>
      <c r="O72">
        <v>0.10516499999999999</v>
      </c>
      <c r="P72">
        <v>0.96547400000000005</v>
      </c>
      <c r="Q72">
        <v>2.429481</v>
      </c>
    </row>
    <row r="73" spans="1:17" x14ac:dyDescent="0.3">
      <c r="A73" t="s">
        <v>21</v>
      </c>
      <c r="B73">
        <v>512</v>
      </c>
      <c r="C73">
        <v>2</v>
      </c>
      <c r="D73">
        <v>1</v>
      </c>
      <c r="E73">
        <v>1</v>
      </c>
      <c r="F73">
        <v>700.61613499999999</v>
      </c>
      <c r="G73">
        <v>70.657082000000003</v>
      </c>
      <c r="H73">
        <v>50.049934</v>
      </c>
      <c r="I73">
        <v>366.92581200000001</v>
      </c>
      <c r="J73">
        <v>579.90911900000003</v>
      </c>
      <c r="K73">
        <v>212.983307</v>
      </c>
      <c r="L73">
        <v>1.032159</v>
      </c>
      <c r="M73">
        <v>1.996191</v>
      </c>
      <c r="N73">
        <v>0.35328700000000002</v>
      </c>
      <c r="O73">
        <v>0.105536</v>
      </c>
      <c r="P73">
        <v>0.97328999999999999</v>
      </c>
      <c r="Q73">
        <v>2.4682499999999998</v>
      </c>
    </row>
    <row r="74" spans="1:17" x14ac:dyDescent="0.3">
      <c r="A74" t="s">
        <v>21</v>
      </c>
      <c r="B74">
        <v>512</v>
      </c>
      <c r="C74">
        <v>2</v>
      </c>
      <c r="D74">
        <v>1</v>
      </c>
      <c r="E74">
        <v>0</v>
      </c>
      <c r="F74">
        <v>779.222939</v>
      </c>
      <c r="G74">
        <v>150.59397899999999</v>
      </c>
      <c r="H74">
        <v>50.215935000000002</v>
      </c>
      <c r="I74">
        <v>363.95196499999997</v>
      </c>
      <c r="J74">
        <v>578.41302499999995</v>
      </c>
      <c r="K74">
        <v>214.46106</v>
      </c>
      <c r="L74">
        <v>0.93115199999999998</v>
      </c>
      <c r="M74">
        <v>1.005558</v>
      </c>
      <c r="N74">
        <v>0.35140199999999999</v>
      </c>
      <c r="O74">
        <v>0.10434300000000001</v>
      </c>
      <c r="P74">
        <v>0.96211199999999997</v>
      </c>
      <c r="Q74">
        <v>2.4177909999999998</v>
      </c>
    </row>
    <row r="75" spans="1:17" x14ac:dyDescent="0.3">
      <c r="A75" t="s">
        <v>20</v>
      </c>
      <c r="B75">
        <v>256</v>
      </c>
      <c r="C75">
        <v>4</v>
      </c>
      <c r="D75">
        <v>1</v>
      </c>
      <c r="E75">
        <v>0</v>
      </c>
      <c r="F75">
        <v>412.83119199999999</v>
      </c>
      <c r="G75">
        <v>123.70706199999999</v>
      </c>
      <c r="H75">
        <v>206.71511799999999</v>
      </c>
      <c r="I75">
        <v>52.041106999999997</v>
      </c>
      <c r="J75">
        <v>82.409012000000004</v>
      </c>
      <c r="K75">
        <v>30.367905</v>
      </c>
      <c r="L75">
        <v>0.43636399999999997</v>
      </c>
      <c r="M75">
        <v>0.83611199999999997</v>
      </c>
      <c r="N75">
        <v>0.30229499999999998</v>
      </c>
      <c r="O75">
        <v>7.8765000000000002E-2</v>
      </c>
      <c r="P75">
        <v>0.70014200000000004</v>
      </c>
      <c r="Q75">
        <v>1.764988</v>
      </c>
    </row>
    <row r="76" spans="1:17" x14ac:dyDescent="0.3">
      <c r="A76" t="s">
        <v>20</v>
      </c>
      <c r="B76">
        <v>256</v>
      </c>
      <c r="C76">
        <v>4</v>
      </c>
      <c r="D76">
        <v>1</v>
      </c>
      <c r="E76">
        <v>0</v>
      </c>
      <c r="F76">
        <v>459.76522799999998</v>
      </c>
      <c r="G76">
        <v>140.34504699999999</v>
      </c>
      <c r="H76">
        <v>220.617065</v>
      </c>
      <c r="I76">
        <v>68.091553000000005</v>
      </c>
      <c r="J76">
        <v>98.803116000000003</v>
      </c>
      <c r="K76">
        <v>30.711563000000002</v>
      </c>
      <c r="L76">
        <v>0.39133099999999998</v>
      </c>
      <c r="M76">
        <v>0.69676099999999996</v>
      </c>
      <c r="N76">
        <v>0.28700399999999998</v>
      </c>
      <c r="O76">
        <v>6.2783000000000005E-2</v>
      </c>
      <c r="P76">
        <v>0.59222799999999998</v>
      </c>
      <c r="Q76">
        <v>1.7660769999999999</v>
      </c>
    </row>
    <row r="77" spans="1:17" x14ac:dyDescent="0.3">
      <c r="A77" t="s">
        <v>17</v>
      </c>
      <c r="B77">
        <v>1024</v>
      </c>
      <c r="C77">
        <v>8</v>
      </c>
      <c r="D77">
        <v>1</v>
      </c>
      <c r="E77">
        <v>1</v>
      </c>
      <c r="F77">
        <v>4494.2520290000002</v>
      </c>
      <c r="G77">
        <v>122.604996</v>
      </c>
      <c r="H77">
        <v>301.03912400000002</v>
      </c>
      <c r="I77">
        <v>2988.704346</v>
      </c>
      <c r="J77">
        <v>4070.6079100000002</v>
      </c>
      <c r="K77">
        <v>1081.903564</v>
      </c>
      <c r="L77">
        <v>1.126382</v>
      </c>
      <c r="M77">
        <v>4.6018520000000001</v>
      </c>
      <c r="N77">
        <v>0.23397299999999999</v>
      </c>
      <c r="O77">
        <v>6.4157000000000006E-2</v>
      </c>
      <c r="P77">
        <v>1.0876999999999999</v>
      </c>
      <c r="Q77">
        <v>3.9151859999999998</v>
      </c>
    </row>
    <row r="78" spans="1:17" x14ac:dyDescent="0.3">
      <c r="A78" t="s">
        <v>17</v>
      </c>
      <c r="B78">
        <v>1024</v>
      </c>
      <c r="C78">
        <v>8</v>
      </c>
      <c r="D78">
        <v>1</v>
      </c>
      <c r="E78">
        <v>1</v>
      </c>
      <c r="F78">
        <v>4539.9558489999999</v>
      </c>
      <c r="G78">
        <v>124.05390199999999</v>
      </c>
      <c r="H78">
        <v>305.50204500000001</v>
      </c>
      <c r="I78">
        <v>2981.235596</v>
      </c>
      <c r="J78">
        <v>4110.3999020000001</v>
      </c>
      <c r="K78">
        <v>1129.164307</v>
      </c>
      <c r="L78">
        <v>1.115043</v>
      </c>
      <c r="M78">
        <v>4.5481040000000004</v>
      </c>
      <c r="N78">
        <v>0.23055500000000001</v>
      </c>
      <c r="O78">
        <v>6.4318E-2</v>
      </c>
      <c r="P78">
        <v>1.07717</v>
      </c>
      <c r="Q78">
        <v>3.7513179999999999</v>
      </c>
    </row>
    <row r="79" spans="1:17" x14ac:dyDescent="0.3">
      <c r="A79" t="s">
        <v>17</v>
      </c>
      <c r="B79">
        <v>1024</v>
      </c>
      <c r="C79">
        <v>8</v>
      </c>
      <c r="D79">
        <v>1</v>
      </c>
      <c r="E79">
        <v>0</v>
      </c>
      <c r="F79">
        <v>5008.9881290000003</v>
      </c>
      <c r="G79">
        <v>634.30499299999997</v>
      </c>
      <c r="H79">
        <v>302.29007000000001</v>
      </c>
      <c r="I79">
        <v>3009.1835940000001</v>
      </c>
      <c r="J79">
        <v>4072.3930660000001</v>
      </c>
      <c r="K79">
        <v>1063.2094729999999</v>
      </c>
      <c r="L79">
        <v>1.0219149999999999</v>
      </c>
      <c r="M79">
        <v>1.0041949999999999</v>
      </c>
      <c r="N79">
        <v>0.23033200000000001</v>
      </c>
      <c r="O79">
        <v>6.4397999999999997E-2</v>
      </c>
      <c r="P79">
        <v>1.0834330000000001</v>
      </c>
      <c r="Q79">
        <v>3.9675919999999998</v>
      </c>
    </row>
    <row r="80" spans="1:17" x14ac:dyDescent="0.3">
      <c r="A80" t="s">
        <v>17</v>
      </c>
      <c r="B80">
        <v>1024</v>
      </c>
      <c r="C80">
        <v>8</v>
      </c>
      <c r="D80">
        <v>1</v>
      </c>
      <c r="E80">
        <v>0</v>
      </c>
      <c r="F80">
        <v>5441.9310299999997</v>
      </c>
      <c r="G80">
        <v>662.97906499999999</v>
      </c>
      <c r="H80">
        <v>304.955872</v>
      </c>
      <c r="I80">
        <v>2946.4316410000001</v>
      </c>
      <c r="J80">
        <v>4473.9960940000001</v>
      </c>
      <c r="K80">
        <v>1527.564453</v>
      </c>
      <c r="L80">
        <v>0.94061399999999995</v>
      </c>
      <c r="M80">
        <v>0.96076300000000003</v>
      </c>
      <c r="N80">
        <v>0.22831799999999999</v>
      </c>
      <c r="O80">
        <v>6.5768999999999994E-2</v>
      </c>
      <c r="P80">
        <v>0.98617999999999995</v>
      </c>
      <c r="Q80">
        <v>2.7615080000000001</v>
      </c>
    </row>
    <row r="81" spans="1:17" x14ac:dyDescent="0.3">
      <c r="A81" t="s">
        <v>19</v>
      </c>
      <c r="B81">
        <v>128</v>
      </c>
      <c r="C81">
        <v>2</v>
      </c>
      <c r="D81">
        <v>1</v>
      </c>
      <c r="E81">
        <v>0</v>
      </c>
      <c r="F81">
        <v>122.181787</v>
      </c>
      <c r="G81">
        <v>53.516005999999997</v>
      </c>
      <c r="H81">
        <v>54.926856999999998</v>
      </c>
      <c r="I81">
        <v>9.151033</v>
      </c>
      <c r="J81">
        <v>13.738924000000001</v>
      </c>
      <c r="K81">
        <v>4.5878909999999999</v>
      </c>
      <c r="L81">
        <v>0.22713900000000001</v>
      </c>
      <c r="M81">
        <v>0.37562600000000002</v>
      </c>
      <c r="N81">
        <v>0.164018</v>
      </c>
      <c r="O81">
        <v>8.7422E-2</v>
      </c>
      <c r="P81">
        <v>0.55317300000000003</v>
      </c>
      <c r="Q81">
        <v>1.4821629999999999</v>
      </c>
    </row>
    <row r="82" spans="1:17" x14ac:dyDescent="0.3">
      <c r="A82" t="s">
        <v>19</v>
      </c>
      <c r="B82">
        <v>128</v>
      </c>
      <c r="C82">
        <v>2</v>
      </c>
      <c r="D82">
        <v>1</v>
      </c>
      <c r="E82">
        <v>0</v>
      </c>
      <c r="F82">
        <v>133.373684</v>
      </c>
      <c r="G82">
        <v>57.488869000000001</v>
      </c>
      <c r="H82">
        <v>58.743847000000002</v>
      </c>
      <c r="I82">
        <v>11.636219000000001</v>
      </c>
      <c r="J82">
        <v>17.140968000000001</v>
      </c>
      <c r="K82">
        <v>5.5047490000000003</v>
      </c>
      <c r="L82">
        <v>0.19295300000000001</v>
      </c>
      <c r="M82">
        <v>0.308286</v>
      </c>
      <c r="N82">
        <v>0.151999</v>
      </c>
      <c r="O82">
        <v>7.1759000000000003E-2</v>
      </c>
      <c r="P82">
        <v>0.439415</v>
      </c>
      <c r="Q82">
        <v>1.2165859999999999</v>
      </c>
    </row>
    <row r="83" spans="1:17" x14ac:dyDescent="0.3">
      <c r="A83" t="s">
        <v>21</v>
      </c>
      <c r="B83">
        <v>512</v>
      </c>
      <c r="C83">
        <v>4</v>
      </c>
      <c r="D83">
        <v>1</v>
      </c>
      <c r="E83">
        <v>1</v>
      </c>
      <c r="F83">
        <v>835.40097000000003</v>
      </c>
      <c r="G83">
        <v>62.461928999999998</v>
      </c>
      <c r="H83">
        <v>127.34108000000001</v>
      </c>
      <c r="I83">
        <v>451.80102499999998</v>
      </c>
      <c r="J83">
        <v>645.59796100000005</v>
      </c>
      <c r="K83">
        <v>193.79693599999999</v>
      </c>
      <c r="L83">
        <v>0.86562899999999998</v>
      </c>
      <c r="M83">
        <v>2.258095</v>
      </c>
      <c r="N83">
        <v>0.13885500000000001</v>
      </c>
      <c r="O83">
        <v>8.5709999999999995E-2</v>
      </c>
      <c r="P83">
        <v>0.87425900000000001</v>
      </c>
      <c r="Q83">
        <v>2.712612</v>
      </c>
    </row>
    <row r="84" spans="1:17" x14ac:dyDescent="0.3">
      <c r="A84" t="s">
        <v>21</v>
      </c>
      <c r="B84">
        <v>512</v>
      </c>
      <c r="C84">
        <v>4</v>
      </c>
      <c r="D84">
        <v>1</v>
      </c>
      <c r="E84">
        <v>1</v>
      </c>
      <c r="F84">
        <v>835.73493199999996</v>
      </c>
      <c r="G84">
        <v>61.985908999999999</v>
      </c>
      <c r="H84">
        <v>127.77594000000001</v>
      </c>
      <c r="I84">
        <v>458.23794600000002</v>
      </c>
      <c r="J84">
        <v>645.97308299999997</v>
      </c>
      <c r="K84">
        <v>187.73513800000001</v>
      </c>
      <c r="L84">
        <v>0.86528300000000002</v>
      </c>
      <c r="M84">
        <v>2.275436</v>
      </c>
      <c r="N84">
        <v>0.13838300000000001</v>
      </c>
      <c r="O84">
        <v>8.4505999999999998E-2</v>
      </c>
      <c r="P84">
        <v>0.87375199999999997</v>
      </c>
      <c r="Q84">
        <v>2.8001999999999998</v>
      </c>
    </row>
    <row r="85" spans="1:17" x14ac:dyDescent="0.3">
      <c r="A85" t="s">
        <v>21</v>
      </c>
      <c r="B85">
        <v>512</v>
      </c>
      <c r="C85">
        <v>4</v>
      </c>
      <c r="D85">
        <v>1</v>
      </c>
      <c r="E85">
        <v>0</v>
      </c>
      <c r="F85">
        <v>919.27816800000005</v>
      </c>
      <c r="G85">
        <v>157.14801</v>
      </c>
      <c r="H85">
        <v>127.881073</v>
      </c>
      <c r="I85">
        <v>446.87432899999999</v>
      </c>
      <c r="J85">
        <v>634.24908400000004</v>
      </c>
      <c r="K85">
        <v>187.37475599999999</v>
      </c>
      <c r="L85">
        <v>0.78928799999999999</v>
      </c>
      <c r="M85">
        <v>0.96362000000000003</v>
      </c>
      <c r="N85">
        <v>0.137988</v>
      </c>
      <c r="O85">
        <v>8.4981000000000001E-2</v>
      </c>
      <c r="P85">
        <v>0.87741199999999997</v>
      </c>
      <c r="Q85">
        <v>2.767299</v>
      </c>
    </row>
    <row r="86" spans="1:17" x14ac:dyDescent="0.3">
      <c r="A86" t="s">
        <v>21</v>
      </c>
      <c r="B86">
        <v>512</v>
      </c>
      <c r="C86">
        <v>4</v>
      </c>
      <c r="D86">
        <v>1</v>
      </c>
      <c r="E86">
        <v>0</v>
      </c>
      <c r="F86">
        <v>921.29090900000006</v>
      </c>
      <c r="G86">
        <v>157.85398900000001</v>
      </c>
      <c r="H86">
        <v>128.348907</v>
      </c>
      <c r="I86">
        <v>446.773529</v>
      </c>
      <c r="J86">
        <v>635.08801300000005</v>
      </c>
      <c r="K86">
        <v>188.31448399999999</v>
      </c>
      <c r="L86">
        <v>0.78756300000000001</v>
      </c>
      <c r="M86">
        <v>0.95931100000000002</v>
      </c>
      <c r="N86">
        <v>0.137485</v>
      </c>
      <c r="O86">
        <v>8.5000999999999993E-2</v>
      </c>
      <c r="P86">
        <v>0.87625299999999995</v>
      </c>
      <c r="Q86">
        <v>2.7534900000000002</v>
      </c>
    </row>
    <row r="87" spans="1:17" x14ac:dyDescent="0.3">
      <c r="A87" t="s">
        <v>20</v>
      </c>
      <c r="B87">
        <v>256</v>
      </c>
      <c r="C87">
        <v>8</v>
      </c>
      <c r="D87">
        <v>1</v>
      </c>
      <c r="E87">
        <v>0</v>
      </c>
      <c r="F87">
        <v>874.138687</v>
      </c>
      <c r="G87">
        <v>225.95083600000001</v>
      </c>
      <c r="H87">
        <v>465.18493699999999</v>
      </c>
      <c r="I87">
        <v>74.957542000000004</v>
      </c>
      <c r="J87">
        <v>183.002914</v>
      </c>
      <c r="K87">
        <v>108.045372</v>
      </c>
      <c r="L87">
        <v>0.21298400000000001</v>
      </c>
      <c r="M87">
        <v>0.45776800000000001</v>
      </c>
      <c r="N87">
        <v>0.13433200000000001</v>
      </c>
      <c r="O87">
        <v>5.4684000000000003E-2</v>
      </c>
      <c r="P87">
        <v>0.31528499999999998</v>
      </c>
      <c r="Q87">
        <v>0.49607899999999999</v>
      </c>
    </row>
    <row r="88" spans="1:17" x14ac:dyDescent="0.3">
      <c r="A88" t="s">
        <v>20</v>
      </c>
      <c r="B88">
        <v>256</v>
      </c>
      <c r="C88">
        <v>8</v>
      </c>
      <c r="D88">
        <v>1</v>
      </c>
      <c r="E88">
        <v>0</v>
      </c>
      <c r="F88">
        <v>1121.408203</v>
      </c>
      <c r="G88">
        <v>308.36904900000002</v>
      </c>
      <c r="H88">
        <v>548.79406700000004</v>
      </c>
      <c r="I88">
        <v>103.227631</v>
      </c>
      <c r="J88">
        <v>264.24508700000001</v>
      </c>
      <c r="K88">
        <v>161.01745600000001</v>
      </c>
      <c r="L88">
        <v>0.17302699999999999</v>
      </c>
      <c r="M88">
        <v>0.31711</v>
      </c>
      <c r="N88">
        <v>0.11537699999999999</v>
      </c>
      <c r="O88">
        <v>4.1412999999999998E-2</v>
      </c>
      <c r="P88">
        <v>0.221438</v>
      </c>
      <c r="Q88">
        <v>0.33685199999999998</v>
      </c>
    </row>
    <row r="89" spans="1:17" x14ac:dyDescent="0.3">
      <c r="A89" t="s">
        <v>17</v>
      </c>
      <c r="B89">
        <v>1024</v>
      </c>
      <c r="C89">
        <v>16</v>
      </c>
      <c r="D89">
        <v>1</v>
      </c>
      <c r="E89">
        <v>1</v>
      </c>
      <c r="F89">
        <v>4630.3159219999998</v>
      </c>
      <c r="G89">
        <v>62.685001</v>
      </c>
      <c r="H89">
        <v>620.74395800000002</v>
      </c>
      <c r="I89">
        <v>1990.562866</v>
      </c>
      <c r="J89">
        <v>3946.8869629999999</v>
      </c>
      <c r="K89">
        <v>1956.3240969999999</v>
      </c>
      <c r="L89">
        <v>1.093283</v>
      </c>
      <c r="M89">
        <v>9.0007180000000009</v>
      </c>
      <c r="N89">
        <v>0.113469</v>
      </c>
      <c r="O89">
        <v>9.6327999999999997E-2</v>
      </c>
      <c r="P89">
        <v>1.121796</v>
      </c>
      <c r="Q89">
        <v>2.1652110000000002</v>
      </c>
    </row>
    <row r="90" spans="1:17" x14ac:dyDescent="0.3">
      <c r="A90" t="s">
        <v>20</v>
      </c>
      <c r="B90">
        <v>256</v>
      </c>
      <c r="C90">
        <v>2</v>
      </c>
      <c r="D90">
        <v>1</v>
      </c>
      <c r="E90">
        <v>1</v>
      </c>
      <c r="F90">
        <v>128.46207799999999</v>
      </c>
      <c r="G90">
        <v>20.474997999999999</v>
      </c>
      <c r="H90">
        <v>42.417019000000003</v>
      </c>
      <c r="I90">
        <v>46.286200999999998</v>
      </c>
      <c r="J90">
        <v>65.570060999999995</v>
      </c>
      <c r="K90">
        <v>19.283859</v>
      </c>
      <c r="L90">
        <v>0.763984</v>
      </c>
      <c r="M90">
        <v>1.78823</v>
      </c>
      <c r="N90">
        <v>0.112926</v>
      </c>
      <c r="O90">
        <v>8.9529999999999998E-2</v>
      </c>
      <c r="P90">
        <v>0.86531899999999995</v>
      </c>
      <c r="Q90">
        <v>2.7274099999999999</v>
      </c>
    </row>
    <row r="91" spans="1:17" x14ac:dyDescent="0.3">
      <c r="A91" t="s">
        <v>17</v>
      </c>
      <c r="B91">
        <v>1024</v>
      </c>
      <c r="C91">
        <v>16</v>
      </c>
      <c r="D91">
        <v>1</v>
      </c>
      <c r="E91">
        <v>1</v>
      </c>
      <c r="F91">
        <v>4528.9568179999997</v>
      </c>
      <c r="G91">
        <v>73.879913000000002</v>
      </c>
      <c r="H91">
        <v>627.07495100000006</v>
      </c>
      <c r="I91">
        <v>2231.3540039999998</v>
      </c>
      <c r="J91">
        <v>3828.001953</v>
      </c>
      <c r="K91">
        <v>1596.6479489999999</v>
      </c>
      <c r="L91">
        <v>1.1177509999999999</v>
      </c>
      <c r="M91">
        <v>7.6368530000000003</v>
      </c>
      <c r="N91">
        <v>0.11232300000000001</v>
      </c>
      <c r="O91">
        <v>8.5932999999999995E-2</v>
      </c>
      <c r="P91">
        <v>1.1566350000000001</v>
      </c>
      <c r="Q91">
        <v>2.6529669999999999</v>
      </c>
    </row>
    <row r="92" spans="1:17" x14ac:dyDescent="0.3">
      <c r="A92" t="s">
        <v>17</v>
      </c>
      <c r="B92">
        <v>1024</v>
      </c>
      <c r="C92">
        <v>16</v>
      </c>
      <c r="D92">
        <v>1</v>
      </c>
      <c r="E92">
        <v>0</v>
      </c>
      <c r="F92">
        <v>4860.8081050000001</v>
      </c>
      <c r="G92">
        <v>690.53808600000002</v>
      </c>
      <c r="H92">
        <v>621.09497099999999</v>
      </c>
      <c r="I92">
        <v>1865.0462649999999</v>
      </c>
      <c r="J92">
        <v>3549.1750489999999</v>
      </c>
      <c r="K92">
        <v>1684.128784</v>
      </c>
      <c r="L92">
        <v>1.053067</v>
      </c>
      <c r="M92">
        <v>0.92242000000000002</v>
      </c>
      <c r="N92">
        <v>0.112104</v>
      </c>
      <c r="O92">
        <v>0.103904</v>
      </c>
      <c r="P92">
        <v>1.243153</v>
      </c>
      <c r="Q92">
        <v>2.504785</v>
      </c>
    </row>
    <row r="93" spans="1:17" x14ac:dyDescent="0.3">
      <c r="A93" t="s">
        <v>20</v>
      </c>
      <c r="B93">
        <v>256</v>
      </c>
      <c r="C93">
        <v>2</v>
      </c>
      <c r="D93">
        <v>1</v>
      </c>
      <c r="E93">
        <v>0</v>
      </c>
      <c r="F93">
        <v>150.33210800000001</v>
      </c>
      <c r="G93">
        <v>41.203999000000003</v>
      </c>
      <c r="H93">
        <v>42.891025999999997</v>
      </c>
      <c r="I93">
        <v>46.433177999999998</v>
      </c>
      <c r="J93">
        <v>66.237082999999998</v>
      </c>
      <c r="K93">
        <v>19.803905</v>
      </c>
      <c r="L93">
        <v>0.68444499999999997</v>
      </c>
      <c r="M93">
        <v>0.98393399999999998</v>
      </c>
      <c r="N93">
        <v>0.111725</v>
      </c>
      <c r="O93">
        <v>8.9030999999999999E-2</v>
      </c>
      <c r="P93">
        <v>0.86899999999999999</v>
      </c>
      <c r="Q93">
        <v>2.6977509999999998</v>
      </c>
    </row>
    <row r="94" spans="1:17" x14ac:dyDescent="0.3">
      <c r="A94" t="s">
        <v>17</v>
      </c>
      <c r="B94">
        <v>1024</v>
      </c>
      <c r="C94">
        <v>16</v>
      </c>
      <c r="D94">
        <v>1</v>
      </c>
      <c r="E94">
        <v>0</v>
      </c>
      <c r="F94">
        <v>5125.6080320000001</v>
      </c>
      <c r="G94">
        <v>657.86004600000001</v>
      </c>
      <c r="H94">
        <v>627.45404099999996</v>
      </c>
      <c r="I94">
        <v>2273.326172</v>
      </c>
      <c r="J94">
        <v>3840.2939449999999</v>
      </c>
      <c r="K94">
        <v>1566.9677730000001</v>
      </c>
      <c r="L94">
        <v>0.998664</v>
      </c>
      <c r="M94">
        <v>0.96823899999999996</v>
      </c>
      <c r="N94">
        <v>0.110967</v>
      </c>
      <c r="O94">
        <v>8.5242999999999999E-2</v>
      </c>
      <c r="P94">
        <v>1.148914</v>
      </c>
      <c r="Q94">
        <v>2.6920660000000001</v>
      </c>
    </row>
    <row r="95" spans="1:17" x14ac:dyDescent="0.3">
      <c r="A95" t="s">
        <v>20</v>
      </c>
      <c r="B95">
        <v>256</v>
      </c>
      <c r="C95">
        <v>2</v>
      </c>
      <c r="D95">
        <v>1</v>
      </c>
      <c r="E95">
        <v>0</v>
      </c>
      <c r="F95">
        <v>153.24585300000001</v>
      </c>
      <c r="G95">
        <v>42.039909000000002</v>
      </c>
      <c r="H95">
        <v>43.630885999999997</v>
      </c>
      <c r="I95">
        <v>45.936408999999998</v>
      </c>
      <c r="J95">
        <v>67.575057999999999</v>
      </c>
      <c r="K95">
        <v>21.638649000000001</v>
      </c>
      <c r="L95">
        <v>0.671431</v>
      </c>
      <c r="M95">
        <v>0.96436900000000003</v>
      </c>
      <c r="N95">
        <v>0.10983</v>
      </c>
      <c r="O95">
        <v>8.9994000000000005E-2</v>
      </c>
      <c r="P95">
        <v>0.85179400000000005</v>
      </c>
      <c r="Q95">
        <v>2.4690080000000001</v>
      </c>
    </row>
    <row r="96" spans="1:17" x14ac:dyDescent="0.3">
      <c r="A96" t="s">
        <v>20</v>
      </c>
      <c r="B96">
        <v>256</v>
      </c>
      <c r="C96">
        <v>2</v>
      </c>
      <c r="D96">
        <v>1</v>
      </c>
      <c r="E96">
        <v>1</v>
      </c>
      <c r="F96">
        <v>130.87595400000001</v>
      </c>
      <c r="G96">
        <v>19.289013000000001</v>
      </c>
      <c r="H96">
        <v>43.877979000000003</v>
      </c>
      <c r="I96">
        <v>49.102058</v>
      </c>
      <c r="J96">
        <v>67.708961000000002</v>
      </c>
      <c r="K96">
        <v>18.606902999999999</v>
      </c>
      <c r="L96">
        <v>0.74989300000000003</v>
      </c>
      <c r="M96">
        <v>1.8981790000000001</v>
      </c>
      <c r="N96">
        <v>0.109166</v>
      </c>
      <c r="O96">
        <v>8.4395999999999999E-2</v>
      </c>
      <c r="P96">
        <v>0.83798399999999995</v>
      </c>
      <c r="Q96">
        <v>2.8266390000000001</v>
      </c>
    </row>
    <row r="97" spans="1:17" x14ac:dyDescent="0.3">
      <c r="A97" t="s">
        <v>20</v>
      </c>
      <c r="B97">
        <v>256</v>
      </c>
      <c r="C97">
        <v>16</v>
      </c>
      <c r="D97">
        <v>1</v>
      </c>
      <c r="E97">
        <v>0</v>
      </c>
      <c r="F97">
        <v>1748.1260070000001</v>
      </c>
      <c r="G97">
        <v>411.341949</v>
      </c>
      <c r="H97">
        <v>970.76104699999996</v>
      </c>
      <c r="I97">
        <v>106.736198</v>
      </c>
      <c r="J97">
        <v>366.02301</v>
      </c>
      <c r="K97">
        <v>259.286812</v>
      </c>
      <c r="L97">
        <v>0.10651099999999999</v>
      </c>
      <c r="M97">
        <v>0.25145299999999998</v>
      </c>
      <c r="N97">
        <v>6.4370999999999998E-2</v>
      </c>
      <c r="O97">
        <v>3.8403E-2</v>
      </c>
      <c r="P97">
        <v>0.157635</v>
      </c>
      <c r="Q97">
        <v>0.20671700000000001</v>
      </c>
    </row>
    <row r="98" spans="1:17" x14ac:dyDescent="0.3">
      <c r="A98" t="s">
        <v>21</v>
      </c>
      <c r="B98">
        <v>512</v>
      </c>
      <c r="C98">
        <v>8</v>
      </c>
      <c r="D98">
        <v>1</v>
      </c>
      <c r="E98">
        <v>1</v>
      </c>
      <c r="F98">
        <v>1007.9289649999999</v>
      </c>
      <c r="G98">
        <v>31.873911</v>
      </c>
      <c r="H98">
        <v>282.50305200000003</v>
      </c>
      <c r="I98">
        <v>400.39187600000002</v>
      </c>
      <c r="J98">
        <v>693.55200200000002</v>
      </c>
      <c r="K98">
        <v>293.16012599999999</v>
      </c>
      <c r="L98">
        <v>0.71745800000000004</v>
      </c>
      <c r="M98">
        <v>4.4250920000000002</v>
      </c>
      <c r="N98">
        <v>6.2590000000000007E-2</v>
      </c>
      <c r="O98">
        <v>9.6714999999999995E-2</v>
      </c>
      <c r="P98">
        <v>0.81381099999999995</v>
      </c>
      <c r="Q98">
        <v>1.793204</v>
      </c>
    </row>
    <row r="99" spans="1:17" x14ac:dyDescent="0.3">
      <c r="A99" t="s">
        <v>21</v>
      </c>
      <c r="B99">
        <v>512</v>
      </c>
      <c r="C99">
        <v>8</v>
      </c>
      <c r="D99">
        <v>1</v>
      </c>
      <c r="E99">
        <v>1</v>
      </c>
      <c r="F99">
        <v>1024.5380210000001</v>
      </c>
      <c r="G99">
        <v>32.424892</v>
      </c>
      <c r="H99">
        <v>285.34011800000002</v>
      </c>
      <c r="I99">
        <v>403.33090199999998</v>
      </c>
      <c r="J99">
        <v>706.77301</v>
      </c>
      <c r="K99">
        <v>303.44210800000002</v>
      </c>
      <c r="L99">
        <v>0.70582699999999998</v>
      </c>
      <c r="M99">
        <v>4.3498989999999997</v>
      </c>
      <c r="N99">
        <v>6.1968000000000002E-2</v>
      </c>
      <c r="O99">
        <v>9.6009999999999998E-2</v>
      </c>
      <c r="P99">
        <v>0.79858700000000005</v>
      </c>
      <c r="Q99">
        <v>1.732442</v>
      </c>
    </row>
    <row r="100" spans="1:17" x14ac:dyDescent="0.3">
      <c r="A100" t="s">
        <v>21</v>
      </c>
      <c r="B100">
        <v>512</v>
      </c>
      <c r="C100">
        <v>8</v>
      </c>
      <c r="D100">
        <v>1</v>
      </c>
      <c r="E100">
        <v>0</v>
      </c>
      <c r="F100">
        <v>1281.2897949999999</v>
      </c>
      <c r="G100">
        <v>168.72204600000001</v>
      </c>
      <c r="H100">
        <v>285.14288299999998</v>
      </c>
      <c r="I100">
        <v>407.67501800000002</v>
      </c>
      <c r="J100">
        <v>827.42486599999995</v>
      </c>
      <c r="K100">
        <v>419.74984699999999</v>
      </c>
      <c r="L100">
        <v>0.56628500000000004</v>
      </c>
      <c r="M100">
        <v>0.89751800000000004</v>
      </c>
      <c r="N100">
        <v>6.1885000000000003E-2</v>
      </c>
      <c r="O100">
        <v>9.3153E-2</v>
      </c>
      <c r="P100">
        <v>0.672566</v>
      </c>
      <c r="Q100">
        <v>1.235312</v>
      </c>
    </row>
    <row r="101" spans="1:17" x14ac:dyDescent="0.3">
      <c r="A101" t="s">
        <v>21</v>
      </c>
      <c r="B101">
        <v>512</v>
      </c>
      <c r="C101">
        <v>8</v>
      </c>
      <c r="D101">
        <v>1</v>
      </c>
      <c r="E101">
        <v>0</v>
      </c>
      <c r="F101">
        <v>1126.3039699999999</v>
      </c>
      <c r="G101">
        <v>154.44993600000001</v>
      </c>
      <c r="H101">
        <v>290.24099699999999</v>
      </c>
      <c r="I101">
        <v>397.217285</v>
      </c>
      <c r="J101">
        <v>681.61303699999996</v>
      </c>
      <c r="K101">
        <v>284.39575200000002</v>
      </c>
      <c r="L101">
        <v>0.64420900000000003</v>
      </c>
      <c r="M101">
        <v>0.98045400000000005</v>
      </c>
      <c r="N101">
        <v>6.0797999999999998E-2</v>
      </c>
      <c r="O101">
        <v>9.5604999999999996E-2</v>
      </c>
      <c r="P101">
        <v>0.81644300000000003</v>
      </c>
      <c r="Q101">
        <v>1.8232409999999999</v>
      </c>
    </row>
    <row r="102" spans="1:17" x14ac:dyDescent="0.3">
      <c r="A102" t="s">
        <v>19</v>
      </c>
      <c r="B102">
        <v>128</v>
      </c>
      <c r="C102">
        <v>4</v>
      </c>
      <c r="D102">
        <v>1</v>
      </c>
      <c r="E102">
        <v>0</v>
      </c>
      <c r="F102">
        <v>256.920456</v>
      </c>
      <c r="G102">
        <v>71.705123999999998</v>
      </c>
      <c r="H102">
        <v>153.14321899999999</v>
      </c>
      <c r="I102">
        <v>21.356417</v>
      </c>
      <c r="J102">
        <v>32.072113000000002</v>
      </c>
      <c r="K102">
        <v>10.715695999999999</v>
      </c>
      <c r="L102">
        <v>9.9182000000000006E-2</v>
      </c>
      <c r="M102">
        <v>0.247165</v>
      </c>
      <c r="N102">
        <v>5.8305000000000003E-2</v>
      </c>
      <c r="O102">
        <v>3.9098000000000001E-2</v>
      </c>
      <c r="P102">
        <v>0.234846</v>
      </c>
      <c r="Q102">
        <v>0.62497100000000005</v>
      </c>
    </row>
    <row r="103" spans="1:17" x14ac:dyDescent="0.3">
      <c r="A103" t="s">
        <v>19</v>
      </c>
      <c r="B103">
        <v>128</v>
      </c>
      <c r="C103">
        <v>4</v>
      </c>
      <c r="D103">
        <v>1</v>
      </c>
      <c r="E103">
        <v>0</v>
      </c>
      <c r="F103">
        <v>260.00462700000003</v>
      </c>
      <c r="G103">
        <v>72.820830999999998</v>
      </c>
      <c r="H103">
        <v>155.00787399999999</v>
      </c>
      <c r="I103">
        <v>17.925535</v>
      </c>
      <c r="J103">
        <v>32.175922</v>
      </c>
      <c r="K103">
        <v>14.250387</v>
      </c>
      <c r="L103">
        <v>0.109945</v>
      </c>
      <c r="M103">
        <v>0.27604699999999999</v>
      </c>
      <c r="N103">
        <v>5.8119999999999998E-2</v>
      </c>
      <c r="O103">
        <v>4.4629000000000002E-2</v>
      </c>
      <c r="P103">
        <v>0.23620099999999999</v>
      </c>
      <c r="Q103">
        <v>0.47717999999999999</v>
      </c>
    </row>
    <row r="104" spans="1:17" x14ac:dyDescent="0.3">
      <c r="A104" t="s">
        <v>20</v>
      </c>
      <c r="B104">
        <v>256</v>
      </c>
      <c r="C104">
        <v>4</v>
      </c>
      <c r="D104">
        <v>1</v>
      </c>
      <c r="E104">
        <v>0</v>
      </c>
      <c r="F104">
        <v>260.688965</v>
      </c>
      <c r="G104">
        <v>41.752929999999999</v>
      </c>
      <c r="H104">
        <v>121.51409099999999</v>
      </c>
      <c r="I104">
        <v>66.979941999999994</v>
      </c>
      <c r="J104">
        <v>97.421943999999996</v>
      </c>
      <c r="K104">
        <v>30.442001000000001</v>
      </c>
      <c r="L104">
        <v>0.3947</v>
      </c>
      <c r="M104">
        <v>0.97099800000000003</v>
      </c>
      <c r="N104">
        <v>3.9435999999999999E-2</v>
      </c>
      <c r="O104">
        <v>6.1719999999999997E-2</v>
      </c>
      <c r="P104">
        <v>0.59083200000000002</v>
      </c>
      <c r="Q104">
        <v>1.755009</v>
      </c>
    </row>
    <row r="105" spans="1:17" x14ac:dyDescent="0.3">
      <c r="A105" t="s">
        <v>20</v>
      </c>
      <c r="B105">
        <v>256</v>
      </c>
      <c r="C105">
        <v>4</v>
      </c>
      <c r="D105">
        <v>1</v>
      </c>
      <c r="E105">
        <v>1</v>
      </c>
      <c r="F105">
        <v>237.67801700000001</v>
      </c>
      <c r="G105">
        <v>16.190062999999999</v>
      </c>
      <c r="H105">
        <v>121.765038</v>
      </c>
      <c r="I105">
        <v>70.843468000000001</v>
      </c>
      <c r="J105">
        <v>99.722915999999998</v>
      </c>
      <c r="K105">
        <v>28.879448</v>
      </c>
      <c r="L105">
        <v>0.41292400000000001</v>
      </c>
      <c r="M105">
        <v>2.2615099999999999</v>
      </c>
      <c r="N105">
        <v>3.9337999999999998E-2</v>
      </c>
      <c r="O105">
        <v>5.8494999999999998E-2</v>
      </c>
      <c r="P105">
        <v>0.568967</v>
      </c>
      <c r="Q105">
        <v>1.821191</v>
      </c>
    </row>
    <row r="106" spans="1:17" x14ac:dyDescent="0.3">
      <c r="A106" t="s">
        <v>20</v>
      </c>
      <c r="B106">
        <v>256</v>
      </c>
      <c r="C106">
        <v>4</v>
      </c>
      <c r="D106">
        <v>1</v>
      </c>
      <c r="E106">
        <v>1</v>
      </c>
      <c r="F106">
        <v>233.95804799999999</v>
      </c>
      <c r="G106">
        <v>17.517008000000001</v>
      </c>
      <c r="H106">
        <v>124.348022</v>
      </c>
      <c r="I106">
        <v>63.235106999999999</v>
      </c>
      <c r="J106">
        <v>92.093018000000001</v>
      </c>
      <c r="K106">
        <v>28.85791</v>
      </c>
      <c r="L106">
        <v>0.41948999999999997</v>
      </c>
      <c r="M106">
        <v>2.0901969999999999</v>
      </c>
      <c r="N106">
        <v>3.8521E-2</v>
      </c>
      <c r="O106">
        <v>6.5532999999999994E-2</v>
      </c>
      <c r="P106">
        <v>0.61610500000000001</v>
      </c>
      <c r="Q106">
        <v>1.8225499999999999</v>
      </c>
    </row>
    <row r="107" spans="1:17" x14ac:dyDescent="0.3">
      <c r="A107" t="s">
        <v>20</v>
      </c>
      <c r="B107">
        <v>256</v>
      </c>
      <c r="C107">
        <v>4</v>
      </c>
      <c r="D107">
        <v>1</v>
      </c>
      <c r="E107">
        <v>0</v>
      </c>
      <c r="F107">
        <v>261.414761</v>
      </c>
      <c r="G107">
        <v>42.270893000000001</v>
      </c>
      <c r="H107">
        <v>124.590958</v>
      </c>
      <c r="I107">
        <v>64.432288999999997</v>
      </c>
      <c r="J107">
        <v>94.552909999999997</v>
      </c>
      <c r="K107">
        <v>30.120621</v>
      </c>
      <c r="L107">
        <v>0.39360400000000001</v>
      </c>
      <c r="M107">
        <v>0.95909999999999995</v>
      </c>
      <c r="N107">
        <v>3.8462000000000003E-2</v>
      </c>
      <c r="O107">
        <v>6.4159999999999995E-2</v>
      </c>
      <c r="P107">
        <v>0.60875999999999997</v>
      </c>
      <c r="Q107">
        <v>1.7737350000000001</v>
      </c>
    </row>
    <row r="108" spans="1:17" x14ac:dyDescent="0.3">
      <c r="A108" t="s">
        <v>19</v>
      </c>
      <c r="B108">
        <v>128</v>
      </c>
      <c r="C108">
        <v>2</v>
      </c>
      <c r="D108">
        <v>1</v>
      </c>
      <c r="E108">
        <v>0</v>
      </c>
      <c r="F108">
        <v>101.88007</v>
      </c>
      <c r="G108">
        <v>40.132046000000003</v>
      </c>
      <c r="H108">
        <v>41.319046</v>
      </c>
      <c r="I108">
        <v>13.614553000000001</v>
      </c>
      <c r="J108">
        <v>20.428978000000001</v>
      </c>
      <c r="K108">
        <v>6.814425</v>
      </c>
      <c r="L108">
        <v>0.19184300000000001</v>
      </c>
      <c r="M108">
        <v>0.25622899999999998</v>
      </c>
      <c r="N108">
        <v>3.3520000000000001E-2</v>
      </c>
      <c r="O108">
        <v>6.6031999999999993E-2</v>
      </c>
      <c r="P108">
        <v>0.38557999999999998</v>
      </c>
      <c r="Q108">
        <v>1.0240039999999999</v>
      </c>
    </row>
    <row r="109" spans="1:17" x14ac:dyDescent="0.3">
      <c r="A109" t="s">
        <v>19</v>
      </c>
      <c r="B109">
        <v>128</v>
      </c>
      <c r="C109">
        <v>2</v>
      </c>
      <c r="D109">
        <v>1</v>
      </c>
      <c r="E109">
        <v>0</v>
      </c>
      <c r="F109">
        <v>97.682952999999998</v>
      </c>
      <c r="G109">
        <v>40.865955</v>
      </c>
      <c r="H109">
        <v>41.425086999999998</v>
      </c>
      <c r="I109">
        <v>10.990797000000001</v>
      </c>
      <c r="J109">
        <v>15.391911</v>
      </c>
      <c r="K109">
        <v>4.4011139999999997</v>
      </c>
      <c r="L109">
        <v>0.20008600000000001</v>
      </c>
      <c r="M109">
        <v>0.25162800000000002</v>
      </c>
      <c r="N109">
        <v>3.3433999999999998E-2</v>
      </c>
      <c r="O109">
        <v>8.1795999999999994E-2</v>
      </c>
      <c r="P109">
        <v>0.51176200000000005</v>
      </c>
      <c r="Q109">
        <v>1.5855079999999999</v>
      </c>
    </row>
    <row r="110" spans="1:17" x14ac:dyDescent="0.3">
      <c r="A110" t="s">
        <v>19</v>
      </c>
      <c r="B110">
        <v>128</v>
      </c>
      <c r="C110">
        <v>2</v>
      </c>
      <c r="D110">
        <v>1</v>
      </c>
      <c r="E110">
        <v>1</v>
      </c>
      <c r="F110">
        <v>61.875014</v>
      </c>
      <c r="G110">
        <v>5.5530210000000002</v>
      </c>
      <c r="H110">
        <v>40.966030000000003</v>
      </c>
      <c r="I110">
        <v>10.587061</v>
      </c>
      <c r="J110">
        <v>15.355962999999999</v>
      </c>
      <c r="K110">
        <v>4.7689019999999998</v>
      </c>
      <c r="L110">
        <v>0.31290499999999999</v>
      </c>
      <c r="M110">
        <v>1.891043</v>
      </c>
      <c r="N110">
        <v>3.3345E-2</v>
      </c>
      <c r="O110">
        <v>7.8774999999999998E-2</v>
      </c>
      <c r="P110">
        <v>0.48801899999999998</v>
      </c>
      <c r="Q110">
        <v>1.3965479999999999</v>
      </c>
    </row>
    <row r="111" spans="1:17" x14ac:dyDescent="0.3">
      <c r="A111" t="s">
        <v>19</v>
      </c>
      <c r="B111">
        <v>128</v>
      </c>
      <c r="C111">
        <v>2</v>
      </c>
      <c r="D111">
        <v>1</v>
      </c>
      <c r="E111">
        <v>1</v>
      </c>
      <c r="F111">
        <v>62.379083000000001</v>
      </c>
      <c r="G111">
        <v>6.0469850000000003</v>
      </c>
      <c r="H111">
        <v>41.125045999999998</v>
      </c>
      <c r="I111">
        <v>10.816259000000001</v>
      </c>
      <c r="J111">
        <v>15.207051999999999</v>
      </c>
      <c r="K111">
        <v>4.3907930000000004</v>
      </c>
      <c r="L111">
        <v>0.31037599999999999</v>
      </c>
      <c r="M111">
        <v>1.7365679999999999</v>
      </c>
      <c r="N111">
        <v>3.3216000000000002E-2</v>
      </c>
      <c r="O111">
        <v>7.7105999999999994E-2</v>
      </c>
      <c r="P111">
        <v>0.49279800000000001</v>
      </c>
      <c r="Q111">
        <v>1.51681</v>
      </c>
    </row>
    <row r="112" spans="1:17" x14ac:dyDescent="0.3">
      <c r="A112" t="s">
        <v>21</v>
      </c>
      <c r="B112">
        <v>512</v>
      </c>
      <c r="C112">
        <v>16</v>
      </c>
      <c r="D112">
        <v>1</v>
      </c>
      <c r="E112">
        <v>0</v>
      </c>
      <c r="F112">
        <v>1693.916931</v>
      </c>
      <c r="G112">
        <v>167.660889</v>
      </c>
      <c r="H112">
        <v>605.84002699999996</v>
      </c>
      <c r="I112">
        <v>321.91037</v>
      </c>
      <c r="J112">
        <v>920.41601600000001</v>
      </c>
      <c r="K112">
        <v>598.50564599999996</v>
      </c>
      <c r="L112">
        <v>0.428342</v>
      </c>
      <c r="M112">
        <v>0.90319799999999995</v>
      </c>
      <c r="N112">
        <v>2.9127E-2</v>
      </c>
      <c r="O112">
        <v>0.11797100000000001</v>
      </c>
      <c r="P112">
        <v>0.60461600000000004</v>
      </c>
      <c r="Q112">
        <v>0.86636100000000005</v>
      </c>
    </row>
    <row r="113" spans="1:17" x14ac:dyDescent="0.3">
      <c r="A113" t="s">
        <v>21</v>
      </c>
      <c r="B113">
        <v>512</v>
      </c>
      <c r="C113">
        <v>16</v>
      </c>
      <c r="D113">
        <v>1</v>
      </c>
      <c r="E113">
        <v>0</v>
      </c>
      <c r="F113">
        <v>1818.7811429999999</v>
      </c>
      <c r="G113">
        <v>163.29499799999999</v>
      </c>
      <c r="H113">
        <v>608.40704300000004</v>
      </c>
      <c r="I113">
        <v>489.54022200000003</v>
      </c>
      <c r="J113">
        <v>1047.0791019999999</v>
      </c>
      <c r="K113">
        <v>557.53887899999995</v>
      </c>
      <c r="L113">
        <v>0.39893499999999998</v>
      </c>
      <c r="M113">
        <v>0.927346</v>
      </c>
      <c r="N113">
        <v>2.9003999999999999E-2</v>
      </c>
      <c r="O113">
        <v>7.7575000000000005E-2</v>
      </c>
      <c r="P113">
        <v>0.53147699999999998</v>
      </c>
      <c r="Q113">
        <v>0.93001900000000004</v>
      </c>
    </row>
    <row r="114" spans="1:17" x14ac:dyDescent="0.3">
      <c r="A114" t="s">
        <v>21</v>
      </c>
      <c r="B114">
        <v>512</v>
      </c>
      <c r="C114">
        <v>16</v>
      </c>
      <c r="D114">
        <v>1</v>
      </c>
      <c r="E114">
        <v>1</v>
      </c>
      <c r="F114">
        <v>1676.707842</v>
      </c>
      <c r="G114">
        <v>16.994890000000002</v>
      </c>
      <c r="H114">
        <v>611.56195100000002</v>
      </c>
      <c r="I114">
        <v>430.25567599999999</v>
      </c>
      <c r="J114">
        <v>1048.151001</v>
      </c>
      <c r="K114">
        <v>617.89532499999996</v>
      </c>
      <c r="L114">
        <v>0.43129000000000001</v>
      </c>
      <c r="M114">
        <v>8.2992589999999993</v>
      </c>
      <c r="N114">
        <v>2.8913000000000001E-2</v>
      </c>
      <c r="O114">
        <v>9.0001999999999999E-2</v>
      </c>
      <c r="P114">
        <v>0.53849100000000005</v>
      </c>
      <c r="Q114">
        <v>0.85078500000000001</v>
      </c>
    </row>
    <row r="115" spans="1:17" x14ac:dyDescent="0.3">
      <c r="A115" t="s">
        <v>21</v>
      </c>
      <c r="B115">
        <v>512</v>
      </c>
      <c r="C115">
        <v>16</v>
      </c>
      <c r="D115">
        <v>1</v>
      </c>
      <c r="E115">
        <v>1</v>
      </c>
      <c r="F115">
        <v>1556.0428260000001</v>
      </c>
      <c r="G115">
        <v>17.125895</v>
      </c>
      <c r="H115">
        <v>616.00506600000006</v>
      </c>
      <c r="I115">
        <v>332.05365</v>
      </c>
      <c r="J115">
        <v>922.91186500000003</v>
      </c>
      <c r="K115">
        <v>590.85821499999997</v>
      </c>
      <c r="L115">
        <v>0.46473500000000001</v>
      </c>
      <c r="M115">
        <v>8.2357739999999993</v>
      </c>
      <c r="N115">
        <v>2.8704E-2</v>
      </c>
      <c r="O115">
        <v>0.11662</v>
      </c>
      <c r="P115">
        <v>0.611564</v>
      </c>
      <c r="Q115">
        <v>0.88971599999999995</v>
      </c>
    </row>
    <row r="116" spans="1:17" x14ac:dyDescent="0.3">
      <c r="A116" t="s">
        <v>19</v>
      </c>
      <c r="B116">
        <v>128</v>
      </c>
      <c r="C116">
        <v>8</v>
      </c>
      <c r="D116">
        <v>1</v>
      </c>
      <c r="E116">
        <v>0</v>
      </c>
      <c r="F116">
        <v>593.48574099999996</v>
      </c>
      <c r="G116">
        <v>131.361008</v>
      </c>
      <c r="H116">
        <v>370.363831</v>
      </c>
      <c r="I116">
        <v>36.552582000000001</v>
      </c>
      <c r="J116">
        <v>91.760902000000002</v>
      </c>
      <c r="K116">
        <v>55.208320999999998</v>
      </c>
      <c r="L116">
        <v>4.6637999999999999E-2</v>
      </c>
      <c r="M116">
        <v>0.13491800000000001</v>
      </c>
      <c r="N116">
        <v>2.4108999999999998E-2</v>
      </c>
      <c r="O116">
        <v>2.2844E-2</v>
      </c>
      <c r="P116">
        <v>8.2083000000000003E-2</v>
      </c>
      <c r="Q116">
        <v>0.121304</v>
      </c>
    </row>
    <row r="117" spans="1:17" x14ac:dyDescent="0.3">
      <c r="A117" t="s">
        <v>19</v>
      </c>
      <c r="B117">
        <v>128</v>
      </c>
      <c r="C117">
        <v>8</v>
      </c>
      <c r="D117">
        <v>1</v>
      </c>
      <c r="E117">
        <v>0</v>
      </c>
      <c r="F117">
        <v>634.29689800000006</v>
      </c>
      <c r="G117">
        <v>144.212906</v>
      </c>
      <c r="H117">
        <v>386.154022</v>
      </c>
      <c r="I117">
        <v>35.651587999999997</v>
      </c>
      <c r="J117">
        <v>103.92997</v>
      </c>
      <c r="K117">
        <v>68.278380999999996</v>
      </c>
      <c r="L117">
        <v>5.0444000000000003E-2</v>
      </c>
      <c r="M117">
        <v>0.13939099999999999</v>
      </c>
      <c r="N117">
        <v>2.333E-2</v>
      </c>
      <c r="O117">
        <v>2.2439000000000001E-2</v>
      </c>
      <c r="P117">
        <v>7.3125999999999997E-2</v>
      </c>
      <c r="Q117">
        <v>9.9592E-2</v>
      </c>
    </row>
    <row r="118" spans="1:17" x14ac:dyDescent="0.3">
      <c r="A118" t="s">
        <v>20</v>
      </c>
      <c r="B118">
        <v>256</v>
      </c>
      <c r="C118">
        <v>8</v>
      </c>
      <c r="D118">
        <v>1</v>
      </c>
      <c r="E118">
        <v>0</v>
      </c>
      <c r="F118">
        <v>587.09490200000005</v>
      </c>
      <c r="G118">
        <v>45.083885000000002</v>
      </c>
      <c r="H118">
        <v>281.039062</v>
      </c>
      <c r="I118">
        <v>98.331421000000006</v>
      </c>
      <c r="J118">
        <v>260.97195399999998</v>
      </c>
      <c r="K118">
        <v>162.640533</v>
      </c>
      <c r="L118">
        <v>0.17526</v>
      </c>
      <c r="M118">
        <v>0.89925699999999997</v>
      </c>
      <c r="N118">
        <v>1.7051E-2</v>
      </c>
      <c r="O118">
        <v>4.2041000000000002E-2</v>
      </c>
      <c r="P118">
        <v>0.22056000000000001</v>
      </c>
      <c r="Q118">
        <v>0.32849099999999998</v>
      </c>
    </row>
    <row r="119" spans="1:17" x14ac:dyDescent="0.3">
      <c r="A119" t="s">
        <v>20</v>
      </c>
      <c r="B119">
        <v>256</v>
      </c>
      <c r="C119">
        <v>8</v>
      </c>
      <c r="D119">
        <v>1</v>
      </c>
      <c r="E119">
        <v>0</v>
      </c>
      <c r="F119">
        <v>522.52012999999999</v>
      </c>
      <c r="G119">
        <v>42.878056000000001</v>
      </c>
      <c r="H119">
        <v>283.43798800000002</v>
      </c>
      <c r="I119">
        <v>83.689162999999994</v>
      </c>
      <c r="J119">
        <v>196.20408599999999</v>
      </c>
      <c r="K119">
        <v>112.514923</v>
      </c>
      <c r="L119">
        <v>0.19691900000000001</v>
      </c>
      <c r="M119">
        <v>0.945519</v>
      </c>
      <c r="N119">
        <v>1.6906999999999998E-2</v>
      </c>
      <c r="O119">
        <v>4.9397000000000003E-2</v>
      </c>
      <c r="P119">
        <v>0.29336800000000002</v>
      </c>
      <c r="Q119">
        <v>0.47483500000000001</v>
      </c>
    </row>
    <row r="120" spans="1:17" x14ac:dyDescent="0.3">
      <c r="A120" t="s">
        <v>20</v>
      </c>
      <c r="B120">
        <v>256</v>
      </c>
      <c r="C120">
        <v>8</v>
      </c>
      <c r="D120">
        <v>1</v>
      </c>
      <c r="E120">
        <v>1</v>
      </c>
      <c r="F120">
        <v>491.50190800000001</v>
      </c>
      <c r="G120">
        <v>8.5329899999999999</v>
      </c>
      <c r="H120">
        <v>284.11892699999999</v>
      </c>
      <c r="I120">
        <v>89.590209999999999</v>
      </c>
      <c r="J120">
        <v>198.84999099999999</v>
      </c>
      <c r="K120">
        <v>109.259781</v>
      </c>
      <c r="L120">
        <v>0.19968</v>
      </c>
      <c r="M120">
        <v>4.2908749999999998</v>
      </c>
      <c r="N120">
        <v>1.6858999999999999E-2</v>
      </c>
      <c r="O120">
        <v>4.6254999999999998E-2</v>
      </c>
      <c r="P120">
        <v>0.28533599999999998</v>
      </c>
      <c r="Q120">
        <v>0.48137600000000003</v>
      </c>
    </row>
    <row r="121" spans="1:17" x14ac:dyDescent="0.3">
      <c r="A121" t="s">
        <v>20</v>
      </c>
      <c r="B121">
        <v>256</v>
      </c>
      <c r="C121">
        <v>8</v>
      </c>
      <c r="D121">
        <v>1</v>
      </c>
      <c r="E121">
        <v>1</v>
      </c>
      <c r="F121">
        <v>499.57610199999999</v>
      </c>
      <c r="G121">
        <v>8.652946</v>
      </c>
      <c r="H121">
        <v>286.44210800000002</v>
      </c>
      <c r="I121">
        <v>91.712029000000001</v>
      </c>
      <c r="J121">
        <v>204.48104900000001</v>
      </c>
      <c r="K121">
        <v>112.76902</v>
      </c>
      <c r="L121">
        <v>0.19645299999999999</v>
      </c>
      <c r="M121">
        <v>4.2313910000000003</v>
      </c>
      <c r="N121">
        <v>1.6722000000000001E-2</v>
      </c>
      <c r="O121">
        <v>4.5185000000000003E-2</v>
      </c>
      <c r="P121">
        <v>0.277478</v>
      </c>
      <c r="Q121">
        <v>0.46639599999999998</v>
      </c>
    </row>
    <row r="122" spans="1:17" x14ac:dyDescent="0.3">
      <c r="A122" t="s">
        <v>19</v>
      </c>
      <c r="B122">
        <v>128</v>
      </c>
      <c r="C122">
        <v>16</v>
      </c>
      <c r="D122">
        <v>1</v>
      </c>
      <c r="E122">
        <v>0</v>
      </c>
      <c r="F122">
        <v>1195.5987849999999</v>
      </c>
      <c r="G122">
        <v>223.450897</v>
      </c>
      <c r="H122">
        <v>787.78887899999995</v>
      </c>
      <c r="I122">
        <v>58.803612000000001</v>
      </c>
      <c r="J122">
        <v>184.35900899999999</v>
      </c>
      <c r="K122">
        <v>125.555397</v>
      </c>
      <c r="L122">
        <v>2.6015E-2</v>
      </c>
      <c r="M122">
        <v>8.9962E-2</v>
      </c>
      <c r="N122">
        <v>1.1436E-2</v>
      </c>
      <c r="O122">
        <v>1.3605000000000001E-2</v>
      </c>
      <c r="P122">
        <v>4.1223999999999997E-2</v>
      </c>
      <c r="Q122">
        <v>5.4158999999999999E-2</v>
      </c>
    </row>
    <row r="123" spans="1:17" x14ac:dyDescent="0.3">
      <c r="A123" t="s">
        <v>19</v>
      </c>
      <c r="B123">
        <v>128</v>
      </c>
      <c r="C123">
        <v>4</v>
      </c>
      <c r="D123">
        <v>1</v>
      </c>
      <c r="E123">
        <v>1</v>
      </c>
      <c r="F123">
        <v>156.041011</v>
      </c>
      <c r="G123">
        <v>4.4170550000000004</v>
      </c>
      <c r="H123">
        <v>120.616951</v>
      </c>
      <c r="I123">
        <v>20.311132000000001</v>
      </c>
      <c r="J123">
        <v>31.007006000000001</v>
      </c>
      <c r="K123">
        <v>10.695873000000001</v>
      </c>
      <c r="L123">
        <v>0.12407600000000001</v>
      </c>
      <c r="M123">
        <v>2.3773759999999999</v>
      </c>
      <c r="N123">
        <v>1.1325E-2</v>
      </c>
      <c r="O123">
        <v>4.1061E-2</v>
      </c>
      <c r="P123">
        <v>0.24168700000000001</v>
      </c>
      <c r="Q123">
        <v>0.62266999999999995</v>
      </c>
    </row>
    <row r="124" spans="1:17" x14ac:dyDescent="0.3">
      <c r="A124" t="s">
        <v>19</v>
      </c>
      <c r="B124">
        <v>128</v>
      </c>
      <c r="C124">
        <v>4</v>
      </c>
      <c r="D124">
        <v>1</v>
      </c>
      <c r="E124">
        <v>0</v>
      </c>
      <c r="F124">
        <v>196.681995</v>
      </c>
      <c r="G124">
        <v>40.634971999999998</v>
      </c>
      <c r="H124">
        <v>122.95302599999999</v>
      </c>
      <c r="I124">
        <v>21.892810999999998</v>
      </c>
      <c r="J124">
        <v>33.093997999999999</v>
      </c>
      <c r="K124">
        <v>11.201186999999999</v>
      </c>
      <c r="L124">
        <v>9.9374000000000004E-2</v>
      </c>
      <c r="M124">
        <v>0.25305800000000001</v>
      </c>
      <c r="N124">
        <v>1.1264E-2</v>
      </c>
      <c r="O124">
        <v>4.1064000000000003E-2</v>
      </c>
      <c r="P124">
        <v>0.23801900000000001</v>
      </c>
      <c r="Q124">
        <v>0.62297000000000002</v>
      </c>
    </row>
    <row r="125" spans="1:17" x14ac:dyDescent="0.3">
      <c r="A125" t="s">
        <v>19</v>
      </c>
      <c r="B125">
        <v>128</v>
      </c>
      <c r="C125">
        <v>4</v>
      </c>
      <c r="D125">
        <v>1</v>
      </c>
      <c r="E125">
        <v>1</v>
      </c>
      <c r="F125">
        <v>195.37604899999999</v>
      </c>
      <c r="G125">
        <v>43.515971999999998</v>
      </c>
      <c r="H125">
        <v>121.372032</v>
      </c>
      <c r="I125">
        <v>20.040989</v>
      </c>
      <c r="J125">
        <v>30.488045</v>
      </c>
      <c r="K125">
        <v>10.447056</v>
      </c>
      <c r="L125">
        <v>9.9096000000000004E-2</v>
      </c>
      <c r="M125">
        <v>0.241314</v>
      </c>
      <c r="N125">
        <v>1.1254999999999999E-2</v>
      </c>
      <c r="O125">
        <v>4.1614999999999999E-2</v>
      </c>
      <c r="P125">
        <v>0.24580099999999999</v>
      </c>
      <c r="Q125">
        <v>0.63749999999999996</v>
      </c>
    </row>
    <row r="126" spans="1:17" x14ac:dyDescent="0.3">
      <c r="A126" t="s">
        <v>19</v>
      </c>
      <c r="B126">
        <v>128</v>
      </c>
      <c r="C126">
        <v>4</v>
      </c>
      <c r="D126">
        <v>1</v>
      </c>
      <c r="E126">
        <v>0</v>
      </c>
      <c r="F126">
        <v>199.254929</v>
      </c>
      <c r="G126">
        <v>40.144897</v>
      </c>
      <c r="H126">
        <v>123.41091900000001</v>
      </c>
      <c r="I126">
        <v>23.574591000000002</v>
      </c>
      <c r="J126">
        <v>35.699112</v>
      </c>
      <c r="K126">
        <v>12.124521</v>
      </c>
      <c r="L126">
        <v>9.8089999999999997E-2</v>
      </c>
      <c r="M126">
        <v>0.25614700000000001</v>
      </c>
      <c r="N126">
        <v>1.1223E-2</v>
      </c>
      <c r="O126">
        <v>3.8134000000000001E-2</v>
      </c>
      <c r="P126">
        <v>0.22065000000000001</v>
      </c>
      <c r="Q126">
        <v>0.57552800000000004</v>
      </c>
    </row>
    <row r="127" spans="1:17" x14ac:dyDescent="0.3">
      <c r="A127" t="s">
        <v>20</v>
      </c>
      <c r="B127">
        <v>256</v>
      </c>
      <c r="C127">
        <v>16</v>
      </c>
      <c r="D127">
        <v>1</v>
      </c>
      <c r="E127">
        <v>0</v>
      </c>
      <c r="F127">
        <v>1079.076035</v>
      </c>
      <c r="G127">
        <v>47.510086000000001</v>
      </c>
      <c r="H127">
        <v>603.805969</v>
      </c>
      <c r="I127">
        <v>156.702057</v>
      </c>
      <c r="J127">
        <v>427.75997899999999</v>
      </c>
      <c r="K127">
        <v>271.05792200000002</v>
      </c>
      <c r="L127">
        <v>9.5353999999999994E-2</v>
      </c>
      <c r="M127">
        <v>0.85333499999999995</v>
      </c>
      <c r="N127">
        <v>7.9360000000000003E-3</v>
      </c>
      <c r="O127">
        <v>2.6381000000000002E-2</v>
      </c>
      <c r="P127">
        <v>0.13456099999999999</v>
      </c>
      <c r="Q127">
        <v>0.197102</v>
      </c>
    </row>
    <row r="128" spans="1:17" x14ac:dyDescent="0.3">
      <c r="A128" t="s">
        <v>20</v>
      </c>
      <c r="B128">
        <v>256</v>
      </c>
      <c r="C128">
        <v>16</v>
      </c>
      <c r="D128">
        <v>1</v>
      </c>
      <c r="E128">
        <v>1</v>
      </c>
      <c r="F128">
        <v>1035.189034</v>
      </c>
      <c r="G128">
        <v>4.3609999999999998</v>
      </c>
      <c r="H128">
        <v>603.85693400000002</v>
      </c>
      <c r="I128">
        <v>155.08166499999999</v>
      </c>
      <c r="J128">
        <v>426.97109999999998</v>
      </c>
      <c r="K128">
        <v>271.88943499999999</v>
      </c>
      <c r="L128">
        <v>9.4807000000000002E-2</v>
      </c>
      <c r="M128">
        <v>8.3957800000000002</v>
      </c>
      <c r="N128">
        <v>7.9319999999999998E-3</v>
      </c>
      <c r="O128">
        <v>2.6721000000000002E-2</v>
      </c>
      <c r="P128">
        <v>0.13288700000000001</v>
      </c>
      <c r="Q128">
        <v>0.193443</v>
      </c>
    </row>
    <row r="129" spans="1:17" x14ac:dyDescent="0.3">
      <c r="A129" t="s">
        <v>20</v>
      </c>
      <c r="B129">
        <v>256</v>
      </c>
      <c r="C129">
        <v>16</v>
      </c>
      <c r="D129">
        <v>1</v>
      </c>
      <c r="E129">
        <v>0</v>
      </c>
      <c r="F129">
        <v>1039.3371239999999</v>
      </c>
      <c r="G129">
        <v>45.949001000000003</v>
      </c>
      <c r="H129">
        <v>604.17907700000001</v>
      </c>
      <c r="I129">
        <v>129.465881</v>
      </c>
      <c r="J129">
        <v>389.209045</v>
      </c>
      <c r="K129">
        <v>259.74316399999998</v>
      </c>
      <c r="L129">
        <v>9.9000000000000005E-2</v>
      </c>
      <c r="M129">
        <v>0.88232600000000005</v>
      </c>
      <c r="N129">
        <v>7.9310000000000005E-3</v>
      </c>
      <c r="O129">
        <v>3.1931000000000001E-2</v>
      </c>
      <c r="P129">
        <v>0.14788999999999999</v>
      </c>
      <c r="Q129">
        <v>0.20568800000000001</v>
      </c>
    </row>
    <row r="130" spans="1:17" x14ac:dyDescent="0.3">
      <c r="A130" t="s">
        <v>20</v>
      </c>
      <c r="B130">
        <v>256</v>
      </c>
      <c r="C130">
        <v>16</v>
      </c>
      <c r="D130">
        <v>1</v>
      </c>
      <c r="E130">
        <v>1</v>
      </c>
      <c r="F130">
        <v>997.270174</v>
      </c>
      <c r="G130">
        <v>4.9820880000000001</v>
      </c>
      <c r="H130">
        <v>608.49310300000002</v>
      </c>
      <c r="I130">
        <v>130.839203</v>
      </c>
      <c r="J130">
        <v>383.794983</v>
      </c>
      <c r="K130">
        <v>252.95578</v>
      </c>
      <c r="L130">
        <v>9.8411999999999999E-2</v>
      </c>
      <c r="M130">
        <v>7.3491270000000002</v>
      </c>
      <c r="N130">
        <v>7.8720000000000005E-3</v>
      </c>
      <c r="O130">
        <v>3.1671999999999999E-2</v>
      </c>
      <c r="P130">
        <v>0.147837</v>
      </c>
      <c r="Q130">
        <v>0.207922</v>
      </c>
    </row>
    <row r="131" spans="1:17" x14ac:dyDescent="0.3">
      <c r="A131" t="s">
        <v>19</v>
      </c>
      <c r="B131">
        <v>128</v>
      </c>
      <c r="C131">
        <v>8</v>
      </c>
      <c r="D131">
        <v>1</v>
      </c>
      <c r="E131">
        <v>0</v>
      </c>
      <c r="F131">
        <v>417.58110799999997</v>
      </c>
      <c r="G131">
        <v>38.999039000000003</v>
      </c>
      <c r="H131">
        <v>279.84204099999999</v>
      </c>
      <c r="I131">
        <v>43.9739</v>
      </c>
      <c r="J131">
        <v>98.740027999999995</v>
      </c>
      <c r="K131">
        <v>54.766128999999999</v>
      </c>
      <c r="L131">
        <v>4.6804999999999999E-2</v>
      </c>
      <c r="M131">
        <v>0.26367299999999999</v>
      </c>
      <c r="N131">
        <v>4.9490000000000003E-3</v>
      </c>
      <c r="O131">
        <v>2.0444E-2</v>
      </c>
      <c r="P131">
        <v>7.9774999999999999E-2</v>
      </c>
      <c r="Q131">
        <v>0.127415</v>
      </c>
    </row>
    <row r="132" spans="1:17" x14ac:dyDescent="0.3">
      <c r="A132" t="s">
        <v>19</v>
      </c>
      <c r="B132">
        <v>128</v>
      </c>
      <c r="C132">
        <v>8</v>
      </c>
      <c r="D132">
        <v>1</v>
      </c>
      <c r="E132">
        <v>0</v>
      </c>
      <c r="F132">
        <v>427.85090300000002</v>
      </c>
      <c r="G132">
        <v>40.149890999999997</v>
      </c>
      <c r="H132">
        <v>280.47100799999998</v>
      </c>
      <c r="I132">
        <v>41.753376000000003</v>
      </c>
      <c r="J132">
        <v>107.230003</v>
      </c>
      <c r="K132">
        <v>65.476626999999993</v>
      </c>
      <c r="L132">
        <v>4.5682E-2</v>
      </c>
      <c r="M132">
        <v>0.25611499999999998</v>
      </c>
      <c r="N132">
        <v>4.9379999999999997E-3</v>
      </c>
      <c r="O132">
        <v>2.1531000000000002E-2</v>
      </c>
      <c r="P132">
        <v>7.3458999999999997E-2</v>
      </c>
      <c r="Q132">
        <v>0.106572</v>
      </c>
    </row>
    <row r="133" spans="1:17" x14ac:dyDescent="0.3">
      <c r="A133" t="s">
        <v>19</v>
      </c>
      <c r="B133">
        <v>128</v>
      </c>
      <c r="C133">
        <v>8</v>
      </c>
      <c r="D133">
        <v>1</v>
      </c>
      <c r="E133">
        <v>1</v>
      </c>
      <c r="F133">
        <v>417.41003000000001</v>
      </c>
      <c r="G133">
        <v>41.719043999999997</v>
      </c>
      <c r="H133">
        <v>280.78302000000002</v>
      </c>
      <c r="I133">
        <v>38.588130999999997</v>
      </c>
      <c r="J133">
        <v>94.907966999999999</v>
      </c>
      <c r="K133">
        <v>56.319836000000002</v>
      </c>
      <c r="L133">
        <v>4.6384000000000002E-2</v>
      </c>
      <c r="M133">
        <v>0.25170799999999999</v>
      </c>
      <c r="N133">
        <v>4.8650000000000004E-3</v>
      </c>
      <c r="O133">
        <v>2.1613E-2</v>
      </c>
      <c r="P133">
        <v>7.8961000000000003E-2</v>
      </c>
      <c r="Q133">
        <v>0.118253</v>
      </c>
    </row>
    <row r="134" spans="1:17" x14ac:dyDescent="0.3">
      <c r="A134" t="s">
        <v>19</v>
      </c>
      <c r="B134">
        <v>128</v>
      </c>
      <c r="C134">
        <v>8</v>
      </c>
      <c r="D134">
        <v>1</v>
      </c>
      <c r="E134">
        <v>1</v>
      </c>
      <c r="F134">
        <v>394.70830100000001</v>
      </c>
      <c r="G134">
        <v>2.8861189999999999</v>
      </c>
      <c r="H134">
        <v>281.864105</v>
      </c>
      <c r="I134">
        <v>42.187420000000003</v>
      </c>
      <c r="J134">
        <v>109.95807600000001</v>
      </c>
      <c r="K134">
        <v>67.770657</v>
      </c>
      <c r="L134">
        <v>4.9050999999999997E-2</v>
      </c>
      <c r="M134">
        <v>3.6384500000000002</v>
      </c>
      <c r="N134">
        <v>4.8459999999999996E-3</v>
      </c>
      <c r="O134">
        <v>1.9768999999999998E-2</v>
      </c>
      <c r="P134">
        <v>6.8153000000000005E-2</v>
      </c>
      <c r="Q134">
        <v>9.8272999999999999E-2</v>
      </c>
    </row>
    <row r="135" spans="1:17" x14ac:dyDescent="0.3">
      <c r="A135" t="s">
        <v>19</v>
      </c>
      <c r="B135">
        <v>128</v>
      </c>
      <c r="C135">
        <v>16</v>
      </c>
      <c r="D135">
        <v>1</v>
      </c>
      <c r="E135">
        <v>0</v>
      </c>
      <c r="F135">
        <v>850.41592400000002</v>
      </c>
      <c r="G135">
        <v>39.586914</v>
      </c>
      <c r="H135">
        <v>601.36706500000003</v>
      </c>
      <c r="I135">
        <v>73.849143999999995</v>
      </c>
      <c r="J135">
        <v>209.46194499999999</v>
      </c>
      <c r="K135">
        <v>135.61280099999999</v>
      </c>
      <c r="L135">
        <v>2.2983E-2</v>
      </c>
      <c r="M135">
        <v>0.25975799999999999</v>
      </c>
      <c r="N135">
        <v>2.3029999999999999E-3</v>
      </c>
      <c r="O135">
        <v>1.2173E-2</v>
      </c>
      <c r="P135">
        <v>3.7606000000000001E-2</v>
      </c>
      <c r="Q135">
        <v>5.1455000000000001E-2</v>
      </c>
    </row>
    <row r="136" spans="1:17" x14ac:dyDescent="0.3">
      <c r="A136" t="s">
        <v>19</v>
      </c>
      <c r="B136">
        <v>128</v>
      </c>
      <c r="C136">
        <v>16</v>
      </c>
      <c r="D136">
        <v>1</v>
      </c>
      <c r="E136">
        <v>0</v>
      </c>
      <c r="F136">
        <v>840.22117200000002</v>
      </c>
      <c r="G136">
        <v>39.038021000000001</v>
      </c>
      <c r="H136">
        <v>603.62207000000001</v>
      </c>
      <c r="I136">
        <v>67.866187999999994</v>
      </c>
      <c r="J136">
        <v>197.561081</v>
      </c>
      <c r="K136">
        <v>129.69489300000001</v>
      </c>
      <c r="L136">
        <v>2.3262000000000001E-2</v>
      </c>
      <c r="M136">
        <v>0.26340999999999998</v>
      </c>
      <c r="N136">
        <v>2.294E-3</v>
      </c>
      <c r="O136">
        <v>1.3247E-2</v>
      </c>
      <c r="P136">
        <v>3.9870999999999997E-2</v>
      </c>
      <c r="Q136">
        <v>5.3802999999999997E-2</v>
      </c>
    </row>
    <row r="137" spans="1:17" x14ac:dyDescent="0.3">
      <c r="A137" t="s">
        <v>19</v>
      </c>
      <c r="B137">
        <v>128</v>
      </c>
      <c r="C137">
        <v>16</v>
      </c>
      <c r="D137">
        <v>1</v>
      </c>
      <c r="E137">
        <v>1</v>
      </c>
      <c r="F137">
        <v>844.77909999999997</v>
      </c>
      <c r="G137">
        <v>2.1800099999999998</v>
      </c>
      <c r="H137">
        <v>597.89007600000002</v>
      </c>
      <c r="I137">
        <v>103.369125</v>
      </c>
      <c r="J137">
        <v>244.70901499999999</v>
      </c>
      <c r="K137">
        <v>141.33989</v>
      </c>
      <c r="L137">
        <v>2.2918000000000001E-2</v>
      </c>
      <c r="M137">
        <v>4.8169510000000004</v>
      </c>
      <c r="N137">
        <v>2.2850000000000001E-3</v>
      </c>
      <c r="O137">
        <v>8.0680000000000005E-3</v>
      </c>
      <c r="P137">
        <v>3.0623999999999998E-2</v>
      </c>
      <c r="Q137">
        <v>4.7120000000000002E-2</v>
      </c>
    </row>
    <row r="138" spans="1:17" x14ac:dyDescent="0.3">
      <c r="A138" t="s">
        <v>19</v>
      </c>
      <c r="B138">
        <v>128</v>
      </c>
      <c r="C138">
        <v>16</v>
      </c>
      <c r="D138">
        <v>1</v>
      </c>
      <c r="E138">
        <v>1</v>
      </c>
      <c r="F138">
        <v>805.93594599999994</v>
      </c>
      <c r="G138">
        <v>1.6618980000000001</v>
      </c>
      <c r="H138">
        <v>600.81109600000002</v>
      </c>
      <c r="I138">
        <v>70.474891999999997</v>
      </c>
      <c r="J138">
        <v>203.462952</v>
      </c>
      <c r="K138">
        <v>132.98805999999999</v>
      </c>
      <c r="L138">
        <v>2.4022999999999999E-2</v>
      </c>
      <c r="M138">
        <v>6.3186770000000001</v>
      </c>
      <c r="N138">
        <v>2.274E-3</v>
      </c>
      <c r="O138">
        <v>1.1834000000000001E-2</v>
      </c>
      <c r="P138">
        <v>3.6831999999999997E-2</v>
      </c>
      <c r="Q138">
        <v>5.008E-2</v>
      </c>
    </row>
    <row r="139" spans="1:17" x14ac:dyDescent="0.3">
      <c r="A139" t="s">
        <v>17</v>
      </c>
      <c r="B139">
        <v>1024</v>
      </c>
      <c r="C139">
        <v>8</v>
      </c>
      <c r="D139">
        <v>2</v>
      </c>
      <c r="E139">
        <v>0</v>
      </c>
      <c r="F139">
        <v>11738.760254000001</v>
      </c>
      <c r="G139">
        <v>4117.9311520000001</v>
      </c>
      <c r="H139">
        <v>4116.1660160000001</v>
      </c>
      <c r="I139">
        <v>1740.287231</v>
      </c>
      <c r="J139">
        <v>3504.663086</v>
      </c>
      <c r="K139">
        <v>1764.3758539999999</v>
      </c>
      <c r="L139">
        <v>1.0525059999999999</v>
      </c>
      <c r="M139">
        <v>1.1910810000000001</v>
      </c>
      <c r="N139">
        <v>1.0658460000000001</v>
      </c>
      <c r="O139">
        <v>0.102587</v>
      </c>
      <c r="P139">
        <v>1.2309969999999999</v>
      </c>
      <c r="Q139">
        <v>2.3439999999999999</v>
      </c>
    </row>
    <row r="140" spans="1:17" x14ac:dyDescent="0.3">
      <c r="A140" t="s">
        <v>18</v>
      </c>
      <c r="B140">
        <v>2048</v>
      </c>
      <c r="C140">
        <v>4</v>
      </c>
      <c r="D140">
        <v>2</v>
      </c>
      <c r="E140">
        <v>0</v>
      </c>
      <c r="F140">
        <v>102333.210938</v>
      </c>
      <c r="G140">
        <v>35659.191405999998</v>
      </c>
      <c r="H140">
        <v>33532.042969000002</v>
      </c>
      <c r="I140">
        <v>12681.503906</v>
      </c>
      <c r="J140">
        <v>33141.976562000003</v>
      </c>
      <c r="K140">
        <v>20460.472656000002</v>
      </c>
      <c r="L140">
        <v>1.0260149999999999</v>
      </c>
      <c r="M140">
        <v>1.0291539999999999</v>
      </c>
      <c r="N140">
        <v>1.02962</v>
      </c>
      <c r="O140">
        <v>6.4264000000000002E-2</v>
      </c>
      <c r="P140">
        <v>1.03304</v>
      </c>
      <c r="Q140">
        <v>1.6334919999999999</v>
      </c>
    </row>
    <row r="141" spans="1:17" x14ac:dyDescent="0.3">
      <c r="A141" t="s">
        <v>17</v>
      </c>
      <c r="B141">
        <v>1024</v>
      </c>
      <c r="C141">
        <v>2</v>
      </c>
      <c r="D141">
        <v>2</v>
      </c>
      <c r="E141">
        <v>0</v>
      </c>
      <c r="F141">
        <v>13200.766113</v>
      </c>
      <c r="G141">
        <v>4745.640625</v>
      </c>
      <c r="H141">
        <v>4298.0126950000003</v>
      </c>
      <c r="I141">
        <v>1402.6987300000001</v>
      </c>
      <c r="J141">
        <v>4157.1127930000002</v>
      </c>
      <c r="K141">
        <v>2754.4140619999998</v>
      </c>
      <c r="L141">
        <v>1.018667</v>
      </c>
      <c r="M141">
        <v>1.033536</v>
      </c>
      <c r="N141">
        <v>1.020751</v>
      </c>
      <c r="O141">
        <v>0.127277</v>
      </c>
      <c r="P141">
        <v>1.0377940000000001</v>
      </c>
      <c r="Q141">
        <v>1.5014799999999999</v>
      </c>
    </row>
    <row r="142" spans="1:17" x14ac:dyDescent="0.3">
      <c r="A142" t="s">
        <v>18</v>
      </c>
      <c r="B142">
        <v>2048</v>
      </c>
      <c r="C142">
        <v>1</v>
      </c>
      <c r="D142">
        <v>2</v>
      </c>
      <c r="E142">
        <v>0</v>
      </c>
      <c r="F142">
        <v>105461.054688</v>
      </c>
      <c r="G142">
        <v>36698.796875</v>
      </c>
      <c r="H142">
        <v>34525.269530999998</v>
      </c>
      <c r="I142">
        <v>814.97045900000001</v>
      </c>
      <c r="J142">
        <v>34236.988280999998</v>
      </c>
      <c r="K142">
        <v>33422.017822000002</v>
      </c>
      <c r="L142">
        <v>1</v>
      </c>
      <c r="M142">
        <v>1</v>
      </c>
      <c r="N142">
        <v>1</v>
      </c>
      <c r="O142">
        <v>1</v>
      </c>
    </row>
    <row r="143" spans="1:17" x14ac:dyDescent="0.3">
      <c r="A143" t="s">
        <v>17</v>
      </c>
      <c r="B143">
        <v>1024</v>
      </c>
      <c r="C143">
        <v>1</v>
      </c>
      <c r="D143">
        <v>2</v>
      </c>
      <c r="E143">
        <v>0</v>
      </c>
      <c r="F143">
        <v>13606.215332</v>
      </c>
      <c r="G143">
        <v>4904.7880859999996</v>
      </c>
      <c r="H143">
        <v>4387.1992190000001</v>
      </c>
      <c r="I143">
        <v>178.53057899999999</v>
      </c>
      <c r="J143">
        <v>4314.2280270000001</v>
      </c>
      <c r="K143">
        <v>4135.6974490000002</v>
      </c>
      <c r="L143">
        <v>1</v>
      </c>
      <c r="M143">
        <v>1</v>
      </c>
      <c r="N143">
        <v>1</v>
      </c>
      <c r="O143">
        <v>1</v>
      </c>
    </row>
    <row r="144" spans="1:17" x14ac:dyDescent="0.3">
      <c r="A144" t="s">
        <v>21</v>
      </c>
      <c r="B144">
        <v>512</v>
      </c>
      <c r="C144">
        <v>1</v>
      </c>
      <c r="D144">
        <v>2</v>
      </c>
      <c r="E144">
        <v>0</v>
      </c>
      <c r="F144">
        <v>1851.3081669999999</v>
      </c>
      <c r="G144">
        <v>710.01910399999997</v>
      </c>
      <c r="H144">
        <v>579.81103499999995</v>
      </c>
      <c r="I144">
        <v>38.826363000000001</v>
      </c>
      <c r="J144">
        <v>561.478027</v>
      </c>
      <c r="K144">
        <v>522.65166499999998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t="s">
        <v>18</v>
      </c>
      <c r="B145">
        <v>2048</v>
      </c>
      <c r="C145">
        <v>1</v>
      </c>
      <c r="D145">
        <v>2</v>
      </c>
      <c r="E145">
        <v>0</v>
      </c>
      <c r="F145">
        <v>36687.482300000003</v>
      </c>
      <c r="G145">
        <v>2431.7729490000002</v>
      </c>
      <c r="H145">
        <v>290.603882</v>
      </c>
      <c r="I145">
        <v>795.28839100000005</v>
      </c>
      <c r="J145">
        <v>33965.105469000002</v>
      </c>
      <c r="K145">
        <v>33169.817078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t="s">
        <v>18</v>
      </c>
      <c r="B146">
        <v>2048</v>
      </c>
      <c r="C146">
        <v>1</v>
      </c>
      <c r="D146">
        <v>2</v>
      </c>
      <c r="E146">
        <v>1</v>
      </c>
      <c r="F146">
        <v>36760.482024999998</v>
      </c>
      <c r="G146">
        <v>2315.5219729999999</v>
      </c>
      <c r="H146">
        <v>289.79989599999999</v>
      </c>
      <c r="I146">
        <v>823.62896699999999</v>
      </c>
      <c r="J146">
        <v>34155.160155999998</v>
      </c>
      <c r="K146">
        <v>33331.531189000001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t="s">
        <v>18</v>
      </c>
      <c r="B147">
        <v>2048</v>
      </c>
      <c r="C147">
        <v>1</v>
      </c>
      <c r="D147">
        <v>2</v>
      </c>
      <c r="E147">
        <v>0</v>
      </c>
      <c r="F147">
        <v>36914.496642999999</v>
      </c>
      <c r="G147">
        <v>2431.2729490000002</v>
      </c>
      <c r="H147">
        <v>289.00494400000002</v>
      </c>
      <c r="I147">
        <v>793.65960700000005</v>
      </c>
      <c r="J147">
        <v>34194.21875</v>
      </c>
      <c r="K147">
        <v>33400.559142999999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t="s">
        <v>18</v>
      </c>
      <c r="B148">
        <v>2048</v>
      </c>
      <c r="C148">
        <v>1</v>
      </c>
      <c r="D148">
        <v>2</v>
      </c>
      <c r="E148">
        <v>1</v>
      </c>
      <c r="F148">
        <v>37660.687317000004</v>
      </c>
      <c r="G148">
        <v>3211.0310060000002</v>
      </c>
      <c r="H148">
        <v>287.21099900000002</v>
      </c>
      <c r="I148">
        <v>828.13952600000005</v>
      </c>
      <c r="J148">
        <v>34162.445312000003</v>
      </c>
      <c r="K148">
        <v>33334.305785999997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t="s">
        <v>17</v>
      </c>
      <c r="B149">
        <v>1024</v>
      </c>
      <c r="C149">
        <v>1</v>
      </c>
      <c r="D149">
        <v>2</v>
      </c>
      <c r="E149">
        <v>1</v>
      </c>
      <c r="F149">
        <v>5056.541115</v>
      </c>
      <c r="G149">
        <v>576.73510699999997</v>
      </c>
      <c r="H149">
        <v>72.594093000000001</v>
      </c>
      <c r="I149">
        <v>195.26217700000001</v>
      </c>
      <c r="J149">
        <v>4407.2119140000004</v>
      </c>
      <c r="K149">
        <v>4211.9497380000003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t="s">
        <v>17</v>
      </c>
      <c r="B150">
        <v>1024</v>
      </c>
      <c r="C150">
        <v>1</v>
      </c>
      <c r="D150">
        <v>2</v>
      </c>
      <c r="E150">
        <v>0</v>
      </c>
      <c r="F150">
        <v>5068.4072649999998</v>
      </c>
      <c r="G150">
        <v>616.191101</v>
      </c>
      <c r="H150">
        <v>72.426124999999999</v>
      </c>
      <c r="I150">
        <v>191.37655599999999</v>
      </c>
      <c r="J150">
        <v>4379.7900390000004</v>
      </c>
      <c r="K150">
        <v>4188.4134830000003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t="s">
        <v>17</v>
      </c>
      <c r="B151">
        <v>1024</v>
      </c>
      <c r="C151">
        <v>1</v>
      </c>
      <c r="D151">
        <v>2</v>
      </c>
      <c r="E151">
        <v>1</v>
      </c>
      <c r="F151">
        <v>5045.6322479999999</v>
      </c>
      <c r="G151">
        <v>573.91387899999995</v>
      </c>
      <c r="H151">
        <v>72.146102999999997</v>
      </c>
      <c r="I151">
        <v>193.34124800000001</v>
      </c>
      <c r="J151">
        <v>4399.5722660000001</v>
      </c>
      <c r="K151">
        <v>4206.2310180000004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t="s">
        <v>17</v>
      </c>
      <c r="B152">
        <v>1024</v>
      </c>
      <c r="C152">
        <v>1</v>
      </c>
      <c r="D152">
        <v>2</v>
      </c>
      <c r="E152">
        <v>0</v>
      </c>
      <c r="F152">
        <v>5084.2429579999998</v>
      </c>
      <c r="G152">
        <v>633.19812000000002</v>
      </c>
      <c r="H152">
        <v>71.581947</v>
      </c>
      <c r="I152">
        <v>191.27238500000001</v>
      </c>
      <c r="J152">
        <v>4379.4628910000001</v>
      </c>
      <c r="K152">
        <v>4188.1905059999999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t="s">
        <v>20</v>
      </c>
      <c r="B153">
        <v>256</v>
      </c>
      <c r="C153">
        <v>1</v>
      </c>
      <c r="D153">
        <v>2</v>
      </c>
      <c r="E153">
        <v>0</v>
      </c>
      <c r="F153">
        <v>224.14814000000001</v>
      </c>
      <c r="G153">
        <v>99.897994999999995</v>
      </c>
      <c r="H153">
        <v>64.505065999999999</v>
      </c>
      <c r="I153">
        <v>4.4587459999999997</v>
      </c>
      <c r="J153">
        <v>59.745078999999997</v>
      </c>
      <c r="K153">
        <v>55.286332999999999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t="s">
        <v>21</v>
      </c>
      <c r="B154">
        <v>512</v>
      </c>
      <c r="C154">
        <v>1</v>
      </c>
      <c r="D154">
        <v>2</v>
      </c>
      <c r="E154">
        <v>1</v>
      </c>
      <c r="F154">
        <v>725.36392000000001</v>
      </c>
      <c r="G154">
        <v>141.11595199999999</v>
      </c>
      <c r="H154">
        <v>18.459944</v>
      </c>
      <c r="I154">
        <v>39.386527999999998</v>
      </c>
      <c r="J154">
        <v>565.78802499999995</v>
      </c>
      <c r="K154">
        <v>526.40149699999995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t="s">
        <v>21</v>
      </c>
      <c r="B155">
        <v>512</v>
      </c>
      <c r="C155">
        <v>1</v>
      </c>
      <c r="D155">
        <v>2</v>
      </c>
      <c r="E155">
        <v>1</v>
      </c>
      <c r="F155">
        <v>728.24083700000006</v>
      </c>
      <c r="G155">
        <v>144.35502600000001</v>
      </c>
      <c r="H155">
        <v>18.333931</v>
      </c>
      <c r="I155">
        <v>39.160316000000002</v>
      </c>
      <c r="J155">
        <v>565.55187999999998</v>
      </c>
      <c r="K155">
        <v>526.39156300000002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t="s">
        <v>21</v>
      </c>
      <c r="B156">
        <v>512</v>
      </c>
      <c r="C156">
        <v>1</v>
      </c>
      <c r="D156">
        <v>2</v>
      </c>
      <c r="E156">
        <v>0</v>
      </c>
      <c r="F156">
        <v>741.410034</v>
      </c>
      <c r="G156">
        <v>159.01501500000001</v>
      </c>
      <c r="H156">
        <v>18.113892</v>
      </c>
      <c r="I156">
        <v>38.991154000000002</v>
      </c>
      <c r="J156">
        <v>564.28112799999997</v>
      </c>
      <c r="K156">
        <v>525.28997400000003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t="s">
        <v>21</v>
      </c>
      <c r="B157">
        <v>512</v>
      </c>
      <c r="C157">
        <v>1</v>
      </c>
      <c r="D157">
        <v>2</v>
      </c>
      <c r="E157">
        <v>0</v>
      </c>
      <c r="F157">
        <v>738.18405900000005</v>
      </c>
      <c r="G157">
        <v>153.362076</v>
      </c>
      <c r="H157">
        <v>18.101036000000001</v>
      </c>
      <c r="I157">
        <v>39.336945</v>
      </c>
      <c r="J157">
        <v>566.72094700000002</v>
      </c>
      <c r="K157">
        <v>527.38400300000001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t="s">
        <v>19</v>
      </c>
      <c r="B158">
        <v>128</v>
      </c>
      <c r="C158">
        <v>1</v>
      </c>
      <c r="D158">
        <v>2</v>
      </c>
      <c r="E158">
        <v>0</v>
      </c>
      <c r="F158">
        <v>61.091769999999997</v>
      </c>
      <c r="G158">
        <v>44.682884000000001</v>
      </c>
      <c r="H158">
        <v>8.8899170000000005</v>
      </c>
      <c r="I158">
        <v>0.83311199999999996</v>
      </c>
      <c r="J158">
        <v>7.5189690000000002</v>
      </c>
      <c r="K158">
        <v>6.6858570000000004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t="s">
        <v>20</v>
      </c>
      <c r="B159">
        <v>256</v>
      </c>
      <c r="C159">
        <v>1</v>
      </c>
      <c r="D159">
        <v>2</v>
      </c>
      <c r="E159">
        <v>0</v>
      </c>
      <c r="F159">
        <v>102.653993</v>
      </c>
      <c r="G159">
        <v>40.410907999999999</v>
      </c>
      <c r="H159">
        <v>4.8301210000000001</v>
      </c>
      <c r="I159">
        <v>4.2381409999999997</v>
      </c>
      <c r="J159">
        <v>57.412964000000002</v>
      </c>
      <c r="K159">
        <v>53.174823000000004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t="s">
        <v>20</v>
      </c>
      <c r="B160">
        <v>256</v>
      </c>
      <c r="C160">
        <v>1</v>
      </c>
      <c r="D160">
        <v>2</v>
      </c>
      <c r="E160">
        <v>1</v>
      </c>
      <c r="F160">
        <v>97.492022000000006</v>
      </c>
      <c r="G160">
        <v>35.746898999999999</v>
      </c>
      <c r="H160">
        <v>4.7450619999999999</v>
      </c>
      <c r="I160">
        <v>4.0780219999999998</v>
      </c>
      <c r="J160">
        <v>57.000061000000002</v>
      </c>
      <c r="K160">
        <v>52.922038999999998</v>
      </c>
      <c r="L160">
        <v>1</v>
      </c>
      <c r="M160">
        <v>1</v>
      </c>
      <c r="N160">
        <v>1</v>
      </c>
      <c r="O160">
        <v>1</v>
      </c>
    </row>
    <row r="161" spans="1:17" x14ac:dyDescent="0.3">
      <c r="A161" t="s">
        <v>20</v>
      </c>
      <c r="B161">
        <v>256</v>
      </c>
      <c r="C161">
        <v>1</v>
      </c>
      <c r="D161">
        <v>2</v>
      </c>
      <c r="E161">
        <v>1</v>
      </c>
      <c r="F161">
        <v>100.02302400000001</v>
      </c>
      <c r="G161">
        <v>38.209007</v>
      </c>
      <c r="H161">
        <v>4.7339799999999999</v>
      </c>
      <c r="I161">
        <v>4.0629900000000001</v>
      </c>
      <c r="J161">
        <v>57.080036</v>
      </c>
      <c r="K161">
        <v>53.017046000000001</v>
      </c>
      <c r="L161">
        <v>1</v>
      </c>
      <c r="M161">
        <v>1</v>
      </c>
      <c r="N161">
        <v>1</v>
      </c>
      <c r="O161">
        <v>1</v>
      </c>
    </row>
    <row r="162" spans="1:17" x14ac:dyDescent="0.3">
      <c r="A162" t="s">
        <v>20</v>
      </c>
      <c r="B162">
        <v>256</v>
      </c>
      <c r="C162">
        <v>1</v>
      </c>
      <c r="D162">
        <v>2</v>
      </c>
      <c r="E162">
        <v>0</v>
      </c>
      <c r="F162">
        <v>101.617876</v>
      </c>
      <c r="G162">
        <v>38.377879999999998</v>
      </c>
      <c r="H162">
        <v>4.7298830000000001</v>
      </c>
      <c r="I162">
        <v>4.1164930000000002</v>
      </c>
      <c r="J162">
        <v>58.510112999999997</v>
      </c>
      <c r="K162">
        <v>54.393619999999999</v>
      </c>
      <c r="L162">
        <v>1</v>
      </c>
      <c r="M162">
        <v>1</v>
      </c>
      <c r="N162">
        <v>1</v>
      </c>
      <c r="O162">
        <v>1</v>
      </c>
    </row>
    <row r="163" spans="1:17" x14ac:dyDescent="0.3">
      <c r="A163" t="s">
        <v>19</v>
      </c>
      <c r="B163">
        <v>128</v>
      </c>
      <c r="C163">
        <v>1</v>
      </c>
      <c r="D163">
        <v>2</v>
      </c>
      <c r="E163">
        <v>0</v>
      </c>
      <c r="F163">
        <v>18.965896000000001</v>
      </c>
      <c r="G163">
        <v>10.123068</v>
      </c>
      <c r="H163">
        <v>1.383934</v>
      </c>
      <c r="I163">
        <v>0.82598400000000005</v>
      </c>
      <c r="J163">
        <v>7.4588950000000001</v>
      </c>
      <c r="K163">
        <v>6.632911</v>
      </c>
      <c r="L163">
        <v>1</v>
      </c>
      <c r="M163">
        <v>1</v>
      </c>
      <c r="N163">
        <v>1</v>
      </c>
      <c r="O163">
        <v>1</v>
      </c>
    </row>
    <row r="164" spans="1:17" x14ac:dyDescent="0.3">
      <c r="A164" t="s">
        <v>19</v>
      </c>
      <c r="B164">
        <v>128</v>
      </c>
      <c r="C164">
        <v>1</v>
      </c>
      <c r="D164">
        <v>2</v>
      </c>
      <c r="E164">
        <v>0</v>
      </c>
      <c r="F164">
        <v>19.026011</v>
      </c>
      <c r="G164">
        <v>10.137093999999999</v>
      </c>
      <c r="H164">
        <v>1.372914</v>
      </c>
      <c r="I164">
        <v>0.83111800000000002</v>
      </c>
      <c r="J164">
        <v>7.5160039999999997</v>
      </c>
      <c r="K164">
        <v>6.6848859999999997</v>
      </c>
      <c r="L164">
        <v>1</v>
      </c>
      <c r="M164">
        <v>1</v>
      </c>
      <c r="N164">
        <v>1</v>
      </c>
      <c r="O164">
        <v>1</v>
      </c>
    </row>
    <row r="165" spans="1:17" x14ac:dyDescent="0.3">
      <c r="A165" t="s">
        <v>19</v>
      </c>
      <c r="B165">
        <v>128</v>
      </c>
      <c r="C165">
        <v>1</v>
      </c>
      <c r="D165">
        <v>2</v>
      </c>
      <c r="E165">
        <v>1</v>
      </c>
      <c r="F165">
        <v>19.045102</v>
      </c>
      <c r="G165">
        <v>10.152089999999999</v>
      </c>
      <c r="H165">
        <v>1.368055</v>
      </c>
      <c r="I165">
        <v>0.84499800000000003</v>
      </c>
      <c r="J165">
        <v>7.5249569999999997</v>
      </c>
      <c r="K165">
        <v>6.6799590000000002</v>
      </c>
      <c r="L165">
        <v>1</v>
      </c>
      <c r="M165">
        <v>1</v>
      </c>
      <c r="N165">
        <v>1</v>
      </c>
      <c r="O165">
        <v>1</v>
      </c>
    </row>
    <row r="166" spans="1:17" x14ac:dyDescent="0.3">
      <c r="A166" t="s">
        <v>19</v>
      </c>
      <c r="B166">
        <v>128</v>
      </c>
      <c r="C166">
        <v>1</v>
      </c>
      <c r="D166">
        <v>2</v>
      </c>
      <c r="E166">
        <v>1</v>
      </c>
      <c r="F166">
        <v>18.941092000000001</v>
      </c>
      <c r="G166">
        <v>10.021027999999999</v>
      </c>
      <c r="H166">
        <v>1.3650659999999999</v>
      </c>
      <c r="I166">
        <v>0.86907400000000001</v>
      </c>
      <c r="J166">
        <v>7.5549980000000003</v>
      </c>
      <c r="K166">
        <v>6.685924</v>
      </c>
      <c r="L166">
        <v>1</v>
      </c>
      <c r="M166">
        <v>1</v>
      </c>
      <c r="N166">
        <v>1</v>
      </c>
      <c r="O166">
        <v>1</v>
      </c>
    </row>
    <row r="167" spans="1:17" x14ac:dyDescent="0.3">
      <c r="A167" t="s">
        <v>18</v>
      </c>
      <c r="B167">
        <v>2048</v>
      </c>
      <c r="C167">
        <v>2</v>
      </c>
      <c r="D167">
        <v>2</v>
      </c>
      <c r="E167">
        <v>1</v>
      </c>
      <c r="F167">
        <v>33457.759215999999</v>
      </c>
      <c r="G167">
        <v>1109.073975</v>
      </c>
      <c r="H167">
        <v>287.98992900000002</v>
      </c>
      <c r="I167">
        <v>9386.5</v>
      </c>
      <c r="J167">
        <v>32060.695312</v>
      </c>
      <c r="K167">
        <v>22674.195312</v>
      </c>
      <c r="L167">
        <v>1.1256189999999999</v>
      </c>
      <c r="M167">
        <v>2.8952360000000001</v>
      </c>
      <c r="N167">
        <v>0.99729500000000004</v>
      </c>
      <c r="O167">
        <v>8.8227E-2</v>
      </c>
      <c r="P167">
        <v>1.065555</v>
      </c>
      <c r="Q167">
        <v>1.470143</v>
      </c>
    </row>
    <row r="168" spans="1:17" x14ac:dyDescent="0.3">
      <c r="A168" t="s">
        <v>18</v>
      </c>
      <c r="B168">
        <v>2048</v>
      </c>
      <c r="C168">
        <v>2</v>
      </c>
      <c r="D168">
        <v>2</v>
      </c>
      <c r="E168">
        <v>0</v>
      </c>
      <c r="F168">
        <v>34979.328185999999</v>
      </c>
      <c r="G168">
        <v>2465.2788089999999</v>
      </c>
      <c r="H168">
        <v>290.316956</v>
      </c>
      <c r="I168">
        <v>9346.5361329999996</v>
      </c>
      <c r="J168">
        <v>32223.732422000001</v>
      </c>
      <c r="K168">
        <v>22877.196289</v>
      </c>
      <c r="L168">
        <v>1.055323</v>
      </c>
      <c r="M168">
        <v>0.98620600000000003</v>
      </c>
      <c r="N168">
        <v>0.99548099999999995</v>
      </c>
      <c r="O168">
        <v>8.4915000000000004E-2</v>
      </c>
      <c r="P168">
        <v>1.06115</v>
      </c>
      <c r="Q168">
        <v>1.459994</v>
      </c>
    </row>
    <row r="169" spans="1:17" x14ac:dyDescent="0.3">
      <c r="A169" t="s">
        <v>18</v>
      </c>
      <c r="B169">
        <v>2048</v>
      </c>
      <c r="C169">
        <v>2</v>
      </c>
      <c r="D169">
        <v>2</v>
      </c>
      <c r="E169">
        <v>0</v>
      </c>
      <c r="F169">
        <v>34908.928802000002</v>
      </c>
      <c r="G169">
        <v>2350.2629390000002</v>
      </c>
      <c r="H169">
        <v>290.493988</v>
      </c>
      <c r="I169">
        <v>9497.6191409999992</v>
      </c>
      <c r="J169">
        <v>32268.171875</v>
      </c>
      <c r="K169">
        <v>22770.552734000001</v>
      </c>
      <c r="L169">
        <v>1.0574509999999999</v>
      </c>
      <c r="M169">
        <v>1.0344679999999999</v>
      </c>
      <c r="N169">
        <v>0.99487400000000004</v>
      </c>
      <c r="O169">
        <v>8.3563999999999999E-2</v>
      </c>
      <c r="P169">
        <v>1.0596890000000001</v>
      </c>
      <c r="Q169">
        <v>1.466831</v>
      </c>
    </row>
    <row r="170" spans="1:17" x14ac:dyDescent="0.3">
      <c r="A170" t="s">
        <v>18</v>
      </c>
      <c r="B170">
        <v>2048</v>
      </c>
      <c r="C170">
        <v>2</v>
      </c>
      <c r="D170">
        <v>2</v>
      </c>
      <c r="E170">
        <v>1</v>
      </c>
      <c r="F170">
        <v>33668.934417999997</v>
      </c>
      <c r="G170">
        <v>1118.8249510000001</v>
      </c>
      <c r="H170">
        <v>290.20907599999998</v>
      </c>
      <c r="I170">
        <v>9368.2080079999996</v>
      </c>
      <c r="J170">
        <v>32259.900390999999</v>
      </c>
      <c r="K170">
        <v>22891.692383000001</v>
      </c>
      <c r="L170">
        <v>1.1185590000000001</v>
      </c>
      <c r="M170">
        <v>2.8700030000000001</v>
      </c>
      <c r="N170">
        <v>0.98966900000000002</v>
      </c>
      <c r="O170">
        <v>8.8399000000000005E-2</v>
      </c>
      <c r="P170">
        <v>1.0589759999999999</v>
      </c>
      <c r="Q170">
        <v>1.456175</v>
      </c>
    </row>
    <row r="171" spans="1:17" x14ac:dyDescent="0.3">
      <c r="A171" t="s">
        <v>17</v>
      </c>
      <c r="B171">
        <v>1024</v>
      </c>
      <c r="C171">
        <v>16</v>
      </c>
      <c r="D171">
        <v>2</v>
      </c>
      <c r="E171">
        <v>0</v>
      </c>
      <c r="F171">
        <v>11924.357666</v>
      </c>
      <c r="G171">
        <v>3996.2502439999998</v>
      </c>
      <c r="H171">
        <v>4592.03125</v>
      </c>
      <c r="I171">
        <v>1170.1485600000001</v>
      </c>
      <c r="J171">
        <v>3336.076172</v>
      </c>
      <c r="K171">
        <v>2165.927612</v>
      </c>
      <c r="L171">
        <v>0.94774599999999998</v>
      </c>
      <c r="M171">
        <v>1.2273480000000001</v>
      </c>
      <c r="N171">
        <v>0.95539399999999997</v>
      </c>
      <c r="O171">
        <v>0.15257100000000001</v>
      </c>
      <c r="P171">
        <v>1.293204</v>
      </c>
      <c r="Q171">
        <v>1.909435</v>
      </c>
    </row>
    <row r="172" spans="1:17" x14ac:dyDescent="0.3">
      <c r="A172" t="s">
        <v>17</v>
      </c>
      <c r="B172">
        <v>1024</v>
      </c>
      <c r="C172">
        <v>4</v>
      </c>
      <c r="D172">
        <v>2</v>
      </c>
      <c r="E172">
        <v>0</v>
      </c>
      <c r="F172">
        <v>14657.539062</v>
      </c>
      <c r="G172">
        <v>5200.2861329999996</v>
      </c>
      <c r="H172">
        <v>4876.2060549999997</v>
      </c>
      <c r="I172">
        <v>1894.737427</v>
      </c>
      <c r="J172">
        <v>4581.046875</v>
      </c>
      <c r="K172">
        <v>2686.309448</v>
      </c>
      <c r="L172">
        <v>0.90579699999999996</v>
      </c>
      <c r="M172">
        <v>0.94317700000000004</v>
      </c>
      <c r="N172">
        <v>0.89971599999999996</v>
      </c>
      <c r="O172">
        <v>9.4225000000000003E-2</v>
      </c>
      <c r="P172">
        <v>0.94175600000000004</v>
      </c>
      <c r="Q172">
        <v>1.5395460000000001</v>
      </c>
    </row>
    <row r="173" spans="1:17" x14ac:dyDescent="0.3">
      <c r="A173" t="s">
        <v>18</v>
      </c>
      <c r="B173">
        <v>2048</v>
      </c>
      <c r="C173">
        <v>4</v>
      </c>
      <c r="D173">
        <v>2</v>
      </c>
      <c r="E173">
        <v>1</v>
      </c>
      <c r="F173">
        <v>36118.655823000001</v>
      </c>
      <c r="G173">
        <v>972.34204099999999</v>
      </c>
      <c r="H173">
        <v>384.391907</v>
      </c>
      <c r="I173">
        <v>13065.240234000001</v>
      </c>
      <c r="J173">
        <v>34761.921875</v>
      </c>
      <c r="K173">
        <v>21696.681640999999</v>
      </c>
      <c r="L173">
        <v>1.0426930000000001</v>
      </c>
      <c r="M173">
        <v>3.302368</v>
      </c>
      <c r="N173">
        <v>0.74718300000000004</v>
      </c>
      <c r="O173">
        <v>6.3384999999999997E-2</v>
      </c>
      <c r="P173">
        <v>0.98275500000000005</v>
      </c>
      <c r="Q173">
        <v>1.536378</v>
      </c>
    </row>
    <row r="174" spans="1:17" x14ac:dyDescent="0.3">
      <c r="A174" t="s">
        <v>18</v>
      </c>
      <c r="B174">
        <v>2048</v>
      </c>
      <c r="C174">
        <v>4</v>
      </c>
      <c r="D174">
        <v>2</v>
      </c>
      <c r="E174">
        <v>0</v>
      </c>
      <c r="F174">
        <v>37549.543823</v>
      </c>
      <c r="G174">
        <v>2443.1547850000002</v>
      </c>
      <c r="H174">
        <v>388.06091300000003</v>
      </c>
      <c r="I174">
        <v>13116.076171999999</v>
      </c>
      <c r="J174">
        <v>34718.328125</v>
      </c>
      <c r="K174">
        <v>21602.251952999999</v>
      </c>
      <c r="L174">
        <v>0.98308799999999996</v>
      </c>
      <c r="M174">
        <v>0.99513700000000005</v>
      </c>
      <c r="N174">
        <v>0.74474099999999999</v>
      </c>
      <c r="O174">
        <v>6.0510000000000001E-2</v>
      </c>
      <c r="P174">
        <v>0.984904</v>
      </c>
      <c r="Q174">
        <v>1.5461609999999999</v>
      </c>
    </row>
    <row r="175" spans="1:17" x14ac:dyDescent="0.3">
      <c r="A175" t="s">
        <v>18</v>
      </c>
      <c r="B175">
        <v>2048</v>
      </c>
      <c r="C175">
        <v>4</v>
      </c>
      <c r="D175">
        <v>2</v>
      </c>
      <c r="E175">
        <v>1</v>
      </c>
      <c r="F175">
        <v>36421.889007999998</v>
      </c>
      <c r="G175">
        <v>956.00396699999999</v>
      </c>
      <c r="H175">
        <v>389.96707199999997</v>
      </c>
      <c r="I175">
        <v>13285.733398</v>
      </c>
      <c r="J175">
        <v>35075.917969000002</v>
      </c>
      <c r="K175">
        <v>21790.184570000001</v>
      </c>
      <c r="L175">
        <v>1.0340119999999999</v>
      </c>
      <c r="M175">
        <v>3.3588049999999998</v>
      </c>
      <c r="N175">
        <v>0.73650099999999996</v>
      </c>
      <c r="O175">
        <v>6.2333E-2</v>
      </c>
      <c r="P175">
        <v>0.97395699999999996</v>
      </c>
      <c r="Q175">
        <v>1.529785</v>
      </c>
    </row>
    <row r="176" spans="1:17" x14ac:dyDescent="0.3">
      <c r="A176" t="s">
        <v>18</v>
      </c>
      <c r="B176">
        <v>2048</v>
      </c>
      <c r="C176">
        <v>4</v>
      </c>
      <c r="D176">
        <v>2</v>
      </c>
      <c r="E176">
        <v>0</v>
      </c>
      <c r="F176">
        <v>37564.301544000002</v>
      </c>
      <c r="G176">
        <v>2443.8740229999999</v>
      </c>
      <c r="H176">
        <v>392.90408300000001</v>
      </c>
      <c r="I176">
        <v>13203.293944999999</v>
      </c>
      <c r="J176">
        <v>34727.523437999997</v>
      </c>
      <c r="K176">
        <v>21524.229491999999</v>
      </c>
      <c r="L176">
        <v>0.98270199999999996</v>
      </c>
      <c r="M176">
        <v>0.99484399999999995</v>
      </c>
      <c r="N176">
        <v>0.73556100000000002</v>
      </c>
      <c r="O176">
        <v>6.0110999999999998E-2</v>
      </c>
      <c r="P176">
        <v>0.98464300000000005</v>
      </c>
      <c r="Q176">
        <v>1.551766</v>
      </c>
    </row>
    <row r="177" spans="1:17" x14ac:dyDescent="0.3">
      <c r="A177" t="s">
        <v>17</v>
      </c>
      <c r="B177">
        <v>1024</v>
      </c>
      <c r="C177">
        <v>2</v>
      </c>
      <c r="D177">
        <v>2</v>
      </c>
      <c r="E177">
        <v>1</v>
      </c>
      <c r="F177">
        <v>4591.8371120000002</v>
      </c>
      <c r="G177">
        <v>279.92089800000002</v>
      </c>
      <c r="H177">
        <v>139.50410500000001</v>
      </c>
      <c r="I177">
        <v>1404.7509769999999</v>
      </c>
      <c r="J177">
        <v>4172.4121089999999</v>
      </c>
      <c r="K177">
        <v>2767.6611330000001</v>
      </c>
      <c r="L177">
        <v>1.0988260000000001</v>
      </c>
      <c r="M177">
        <v>2.0502720000000001</v>
      </c>
      <c r="N177">
        <v>0.51715999999999995</v>
      </c>
      <c r="O177">
        <v>0.13763400000000001</v>
      </c>
      <c r="P177">
        <v>1.054443</v>
      </c>
      <c r="Q177">
        <v>1.5197780000000001</v>
      </c>
    </row>
    <row r="178" spans="1:17" x14ac:dyDescent="0.3">
      <c r="A178" t="s">
        <v>17</v>
      </c>
      <c r="B178">
        <v>1024</v>
      </c>
      <c r="C178">
        <v>2</v>
      </c>
      <c r="D178">
        <v>2</v>
      </c>
      <c r="E178">
        <v>0</v>
      </c>
      <c r="F178">
        <v>4898.5959469999998</v>
      </c>
      <c r="G178">
        <v>598.785034</v>
      </c>
      <c r="H178">
        <v>140.32995600000001</v>
      </c>
      <c r="I178">
        <v>1370.999634</v>
      </c>
      <c r="J178">
        <v>4159.4809569999998</v>
      </c>
      <c r="K178">
        <v>2788.481323</v>
      </c>
      <c r="L178">
        <v>1.0346649999999999</v>
      </c>
      <c r="M178">
        <v>1.029069</v>
      </c>
      <c r="N178">
        <v>0.51611200000000002</v>
      </c>
      <c r="O178">
        <v>0.13958899999999999</v>
      </c>
      <c r="P178">
        <v>1.0529660000000001</v>
      </c>
      <c r="Q178">
        <v>1.502041</v>
      </c>
    </row>
    <row r="179" spans="1:17" x14ac:dyDescent="0.3">
      <c r="A179" t="s">
        <v>17</v>
      </c>
      <c r="B179">
        <v>1024</v>
      </c>
      <c r="C179">
        <v>2</v>
      </c>
      <c r="D179">
        <v>2</v>
      </c>
      <c r="E179">
        <v>0</v>
      </c>
      <c r="F179">
        <v>4975.9664460000004</v>
      </c>
      <c r="G179">
        <v>618.46710199999995</v>
      </c>
      <c r="H179">
        <v>141.49104299999999</v>
      </c>
      <c r="I179">
        <v>1412.0595699999999</v>
      </c>
      <c r="J179">
        <v>4216.0083009999998</v>
      </c>
      <c r="K179">
        <v>2803.9487300000001</v>
      </c>
      <c r="L179">
        <v>1.0185770000000001</v>
      </c>
      <c r="M179">
        <v>0.99631999999999998</v>
      </c>
      <c r="N179">
        <v>0.51187700000000003</v>
      </c>
      <c r="O179">
        <v>0.13553000000000001</v>
      </c>
      <c r="P179">
        <v>1.038848</v>
      </c>
      <c r="Q179">
        <v>1.4937549999999999</v>
      </c>
    </row>
    <row r="180" spans="1:17" x14ac:dyDescent="0.3">
      <c r="A180" t="s">
        <v>17</v>
      </c>
      <c r="B180">
        <v>1024</v>
      </c>
      <c r="C180">
        <v>2</v>
      </c>
      <c r="D180">
        <v>2</v>
      </c>
      <c r="E180">
        <v>1</v>
      </c>
      <c r="F180">
        <v>4596.0458680000002</v>
      </c>
      <c r="G180">
        <v>276.20992999999999</v>
      </c>
      <c r="H180">
        <v>142.76709</v>
      </c>
      <c r="I180">
        <v>1423.3107910000001</v>
      </c>
      <c r="J180">
        <v>4177.0688479999999</v>
      </c>
      <c r="K180">
        <v>2753.758057</v>
      </c>
      <c r="L180">
        <v>1.09782</v>
      </c>
      <c r="M180">
        <v>2.0778180000000002</v>
      </c>
      <c r="N180">
        <v>0.50534100000000004</v>
      </c>
      <c r="O180">
        <v>0.13583899999999999</v>
      </c>
      <c r="P180">
        <v>1.0532680000000001</v>
      </c>
      <c r="Q180">
        <v>1.5274509999999999</v>
      </c>
    </row>
    <row r="181" spans="1:17" x14ac:dyDescent="0.3">
      <c r="A181" t="s">
        <v>18</v>
      </c>
      <c r="B181">
        <v>2048</v>
      </c>
      <c r="C181">
        <v>8</v>
      </c>
      <c r="D181">
        <v>2</v>
      </c>
      <c r="E181">
        <v>1</v>
      </c>
      <c r="F181">
        <v>27838.146729</v>
      </c>
      <c r="G181">
        <v>487.36303700000002</v>
      </c>
      <c r="H181">
        <v>635.48486300000002</v>
      </c>
      <c r="I181">
        <v>13775.001953000001</v>
      </c>
      <c r="J181">
        <v>26715.298827999999</v>
      </c>
      <c r="K181">
        <v>12940.296875</v>
      </c>
      <c r="L181">
        <v>1.3528450000000001</v>
      </c>
      <c r="M181">
        <v>6.5885809999999996</v>
      </c>
      <c r="N181">
        <v>0.45195600000000002</v>
      </c>
      <c r="O181">
        <v>6.0118999999999999E-2</v>
      </c>
      <c r="P181">
        <v>1.2787599999999999</v>
      </c>
      <c r="Q181">
        <v>2.5760079999999999</v>
      </c>
    </row>
    <row r="182" spans="1:17" x14ac:dyDescent="0.3">
      <c r="A182" t="s">
        <v>18</v>
      </c>
      <c r="B182">
        <v>2048</v>
      </c>
      <c r="C182">
        <v>8</v>
      </c>
      <c r="D182">
        <v>2</v>
      </c>
      <c r="E182">
        <v>1</v>
      </c>
      <c r="F182">
        <v>26063.951262999999</v>
      </c>
      <c r="G182">
        <v>501.347015</v>
      </c>
      <c r="H182">
        <v>639.69799799999998</v>
      </c>
      <c r="I182">
        <v>13156.301758</v>
      </c>
      <c r="J182">
        <v>24922.90625</v>
      </c>
      <c r="K182">
        <v>11766.604492</v>
      </c>
      <c r="L182">
        <v>1.4449339999999999</v>
      </c>
      <c r="M182">
        <v>6.4048069999999999</v>
      </c>
      <c r="N182">
        <v>0.44897900000000002</v>
      </c>
      <c r="O182">
        <v>6.2946000000000002E-2</v>
      </c>
      <c r="P182">
        <v>1.370725</v>
      </c>
      <c r="Q182">
        <v>2.8329589999999998</v>
      </c>
    </row>
    <row r="183" spans="1:17" x14ac:dyDescent="0.3">
      <c r="A183" t="s">
        <v>18</v>
      </c>
      <c r="B183">
        <v>2048</v>
      </c>
      <c r="C183">
        <v>8</v>
      </c>
      <c r="D183">
        <v>2</v>
      </c>
      <c r="E183">
        <v>0</v>
      </c>
      <c r="F183">
        <v>29263.013793999999</v>
      </c>
      <c r="G183">
        <v>2739.1689449999999</v>
      </c>
      <c r="H183">
        <v>647.38000499999998</v>
      </c>
      <c r="I183">
        <v>13110.331055000001</v>
      </c>
      <c r="J183">
        <v>25876.464843999998</v>
      </c>
      <c r="K183">
        <v>12766.133789</v>
      </c>
      <c r="L183">
        <v>1.2614730000000001</v>
      </c>
      <c r="M183">
        <v>0.88759500000000002</v>
      </c>
      <c r="N183">
        <v>0.44642300000000001</v>
      </c>
      <c r="O183">
        <v>6.0537000000000001E-2</v>
      </c>
      <c r="P183">
        <v>1.3214410000000001</v>
      </c>
      <c r="Q183">
        <v>2.6163409999999998</v>
      </c>
    </row>
    <row r="184" spans="1:17" x14ac:dyDescent="0.3">
      <c r="A184" t="s">
        <v>18</v>
      </c>
      <c r="B184">
        <v>2048</v>
      </c>
      <c r="C184">
        <v>8</v>
      </c>
      <c r="D184">
        <v>2</v>
      </c>
      <c r="E184">
        <v>0</v>
      </c>
      <c r="F184">
        <v>30150.104065</v>
      </c>
      <c r="G184">
        <v>2578.1220699999999</v>
      </c>
      <c r="H184">
        <v>654.18902600000001</v>
      </c>
      <c r="I184">
        <v>14160.333984000001</v>
      </c>
      <c r="J184">
        <v>26917.792968999998</v>
      </c>
      <c r="K184">
        <v>12757.458984000001</v>
      </c>
      <c r="L184">
        <v>1.2243569999999999</v>
      </c>
      <c r="M184">
        <v>0.94303999999999999</v>
      </c>
      <c r="N184">
        <v>0.441776</v>
      </c>
      <c r="O184">
        <v>5.6048000000000001E-2</v>
      </c>
      <c r="P184">
        <v>1.2703199999999999</v>
      </c>
      <c r="Q184">
        <v>2.6181199999999998</v>
      </c>
    </row>
    <row r="185" spans="1:17" x14ac:dyDescent="0.3">
      <c r="A185" t="s">
        <v>20</v>
      </c>
      <c r="B185">
        <v>256</v>
      </c>
      <c r="C185">
        <v>2</v>
      </c>
      <c r="D185">
        <v>2</v>
      </c>
      <c r="E185">
        <v>0</v>
      </c>
      <c r="F185">
        <v>389.64084600000001</v>
      </c>
      <c r="G185">
        <v>153.76306199999999</v>
      </c>
      <c r="H185">
        <v>180.21284499999999</v>
      </c>
      <c r="I185">
        <v>28.66234</v>
      </c>
      <c r="J185">
        <v>55.664940000000001</v>
      </c>
      <c r="K185">
        <v>27.002600000000001</v>
      </c>
      <c r="L185">
        <v>0.37604700000000002</v>
      </c>
      <c r="M185">
        <v>0.64968800000000004</v>
      </c>
      <c r="N185">
        <v>0.35793799999999998</v>
      </c>
      <c r="O185">
        <v>0.15557000000000001</v>
      </c>
      <c r="P185">
        <v>1.0732969999999999</v>
      </c>
      <c r="Q185">
        <v>2.0474320000000001</v>
      </c>
    </row>
    <row r="186" spans="1:17" x14ac:dyDescent="0.3">
      <c r="A186" t="s">
        <v>18</v>
      </c>
      <c r="B186">
        <v>2048</v>
      </c>
      <c r="C186">
        <v>16</v>
      </c>
      <c r="D186">
        <v>2</v>
      </c>
      <c r="E186">
        <v>0</v>
      </c>
      <c r="F186">
        <v>24229.684204000001</v>
      </c>
      <c r="G186">
        <v>2678.6301269999999</v>
      </c>
      <c r="H186">
        <v>1121.8079829999999</v>
      </c>
      <c r="I186">
        <v>10441.920898</v>
      </c>
      <c r="J186">
        <v>20429.246093999998</v>
      </c>
      <c r="K186">
        <v>9987.3251949999994</v>
      </c>
      <c r="L186">
        <v>1.5235240000000001</v>
      </c>
      <c r="M186">
        <v>0.90765499999999999</v>
      </c>
      <c r="N186">
        <v>0.25762400000000002</v>
      </c>
      <c r="O186">
        <v>7.6007000000000005E-2</v>
      </c>
      <c r="P186">
        <v>1.6737880000000001</v>
      </c>
      <c r="Q186">
        <v>3.3442949999999998</v>
      </c>
    </row>
    <row r="187" spans="1:17" x14ac:dyDescent="0.3">
      <c r="A187" t="s">
        <v>18</v>
      </c>
      <c r="B187">
        <v>2048</v>
      </c>
      <c r="C187">
        <v>16</v>
      </c>
      <c r="D187">
        <v>2</v>
      </c>
      <c r="E187">
        <v>0</v>
      </c>
      <c r="F187">
        <v>21993.737793</v>
      </c>
      <c r="G187">
        <v>2710.2150879999999</v>
      </c>
      <c r="H187">
        <v>1126.260986</v>
      </c>
      <c r="I187">
        <v>8721.3095699999994</v>
      </c>
      <c r="J187">
        <v>18157.261718999998</v>
      </c>
      <c r="K187">
        <v>9435.9521480000003</v>
      </c>
      <c r="L187">
        <v>1.678409</v>
      </c>
      <c r="M187">
        <v>0.89707700000000001</v>
      </c>
      <c r="N187">
        <v>0.256606</v>
      </c>
      <c r="O187">
        <v>9.1002E-2</v>
      </c>
      <c r="P187">
        <v>1.8832260000000001</v>
      </c>
      <c r="Q187">
        <v>3.5397129999999999</v>
      </c>
    </row>
    <row r="188" spans="1:17" x14ac:dyDescent="0.3">
      <c r="A188" t="s">
        <v>18</v>
      </c>
      <c r="B188">
        <v>2048</v>
      </c>
      <c r="C188">
        <v>16</v>
      </c>
      <c r="D188">
        <v>2</v>
      </c>
      <c r="E188">
        <v>1</v>
      </c>
      <c r="F188">
        <v>19581.167557000001</v>
      </c>
      <c r="G188">
        <v>240.25190699999999</v>
      </c>
      <c r="H188">
        <v>1119.4039310000001</v>
      </c>
      <c r="I188">
        <v>8872.1660159999992</v>
      </c>
      <c r="J188">
        <v>18221.511718999998</v>
      </c>
      <c r="K188">
        <v>9349.3457030000009</v>
      </c>
      <c r="L188">
        <v>1.9233119999999999</v>
      </c>
      <c r="M188">
        <v>13.365266999999999</v>
      </c>
      <c r="N188">
        <v>0.256575</v>
      </c>
      <c r="O188">
        <v>9.3340999999999993E-2</v>
      </c>
      <c r="P188">
        <v>1.874841</v>
      </c>
      <c r="Q188">
        <v>3.5654159999999999</v>
      </c>
    </row>
    <row r="189" spans="1:17" x14ac:dyDescent="0.3">
      <c r="A189" t="s">
        <v>18</v>
      </c>
      <c r="B189">
        <v>2048</v>
      </c>
      <c r="C189">
        <v>16</v>
      </c>
      <c r="D189">
        <v>2</v>
      </c>
      <c r="E189">
        <v>1</v>
      </c>
      <c r="F189">
        <v>117815.383438</v>
      </c>
      <c r="G189">
        <v>248.23487900000001</v>
      </c>
      <c r="H189">
        <v>1125.7110600000001</v>
      </c>
      <c r="I189">
        <v>82583.398438000004</v>
      </c>
      <c r="J189">
        <v>116441.4375</v>
      </c>
      <c r="K189">
        <v>33858.039062000003</v>
      </c>
      <c r="L189">
        <v>0.319658</v>
      </c>
      <c r="M189">
        <v>12.935454999999999</v>
      </c>
      <c r="N189">
        <v>0.255137</v>
      </c>
      <c r="O189">
        <v>1.0028E-2</v>
      </c>
      <c r="P189">
        <v>0.29338700000000001</v>
      </c>
      <c r="Q189">
        <v>0.98453100000000004</v>
      </c>
    </row>
    <row r="190" spans="1:17" x14ac:dyDescent="0.3">
      <c r="A190" t="s">
        <v>17</v>
      </c>
      <c r="B190">
        <v>1024</v>
      </c>
      <c r="C190">
        <v>4</v>
      </c>
      <c r="D190">
        <v>2</v>
      </c>
      <c r="E190">
        <v>0</v>
      </c>
      <c r="F190">
        <v>5539.0789180000002</v>
      </c>
      <c r="G190">
        <v>606.57598900000005</v>
      </c>
      <c r="H190">
        <v>292.08691399999998</v>
      </c>
      <c r="I190">
        <v>1929.401001</v>
      </c>
      <c r="J190">
        <v>4640.4160160000001</v>
      </c>
      <c r="K190">
        <v>2711.0150149999999</v>
      </c>
      <c r="L190">
        <v>0.91502700000000003</v>
      </c>
      <c r="M190">
        <v>1.0158510000000001</v>
      </c>
      <c r="N190">
        <v>0.24796000000000001</v>
      </c>
      <c r="O190">
        <v>9.919E-2</v>
      </c>
      <c r="P190">
        <v>0.94383600000000001</v>
      </c>
      <c r="Q190">
        <v>1.544961</v>
      </c>
    </row>
    <row r="191" spans="1:17" x14ac:dyDescent="0.3">
      <c r="A191" t="s">
        <v>17</v>
      </c>
      <c r="B191">
        <v>1024</v>
      </c>
      <c r="C191">
        <v>4</v>
      </c>
      <c r="D191">
        <v>2</v>
      </c>
      <c r="E191">
        <v>0</v>
      </c>
      <c r="F191">
        <v>5614.253052</v>
      </c>
      <c r="G191">
        <v>640.18292199999996</v>
      </c>
      <c r="H191">
        <v>293.86407500000001</v>
      </c>
      <c r="I191">
        <v>1990.3168949999999</v>
      </c>
      <c r="J191">
        <v>4680.2060549999997</v>
      </c>
      <c r="K191">
        <v>2689.8891600000002</v>
      </c>
      <c r="L191">
        <v>0.90277499999999999</v>
      </c>
      <c r="M191">
        <v>0.96252300000000002</v>
      </c>
      <c r="N191">
        <v>0.24646100000000001</v>
      </c>
      <c r="O191">
        <v>9.6154000000000003E-2</v>
      </c>
      <c r="P191">
        <v>0.93581099999999995</v>
      </c>
      <c r="Q191">
        <v>1.5570949999999999</v>
      </c>
    </row>
    <row r="192" spans="1:17" x14ac:dyDescent="0.3">
      <c r="A192" t="s">
        <v>17</v>
      </c>
      <c r="B192">
        <v>1024</v>
      </c>
      <c r="C192">
        <v>4</v>
      </c>
      <c r="D192">
        <v>2</v>
      </c>
      <c r="E192">
        <v>1</v>
      </c>
      <c r="F192">
        <v>5262.7467500000002</v>
      </c>
      <c r="G192">
        <v>224.17790199999999</v>
      </c>
      <c r="H192">
        <v>296.95996100000002</v>
      </c>
      <c r="I192">
        <v>2018.6923830000001</v>
      </c>
      <c r="J192">
        <v>4741.6088870000003</v>
      </c>
      <c r="K192">
        <v>2722.9165039999998</v>
      </c>
      <c r="L192">
        <v>0.95874499999999996</v>
      </c>
      <c r="M192">
        <v>2.5600830000000001</v>
      </c>
      <c r="N192">
        <v>0.242949</v>
      </c>
      <c r="O192">
        <v>9.5774999999999999E-2</v>
      </c>
      <c r="P192">
        <v>0.92786500000000005</v>
      </c>
      <c r="Q192">
        <v>1.5447519999999999</v>
      </c>
    </row>
    <row r="193" spans="1:17" x14ac:dyDescent="0.3">
      <c r="A193" t="s">
        <v>17</v>
      </c>
      <c r="B193">
        <v>1024</v>
      </c>
      <c r="C193">
        <v>4</v>
      </c>
      <c r="D193">
        <v>2</v>
      </c>
      <c r="E193">
        <v>1</v>
      </c>
      <c r="F193">
        <v>5215.7211459999999</v>
      </c>
      <c r="G193">
        <v>249.14210499999999</v>
      </c>
      <c r="H193">
        <v>298.03900099999998</v>
      </c>
      <c r="I193">
        <v>1960.8833010000001</v>
      </c>
      <c r="J193">
        <v>4668.5400390000004</v>
      </c>
      <c r="K193">
        <v>2707.6567380000001</v>
      </c>
      <c r="L193">
        <v>0.96738900000000005</v>
      </c>
      <c r="M193">
        <v>2.3035610000000002</v>
      </c>
      <c r="N193">
        <v>0.24206900000000001</v>
      </c>
      <c r="O193">
        <v>9.8599000000000006E-2</v>
      </c>
      <c r="P193">
        <v>0.94238699999999997</v>
      </c>
      <c r="Q193">
        <v>1.553458</v>
      </c>
    </row>
    <row r="194" spans="1:17" x14ac:dyDescent="0.3">
      <c r="A194" t="s">
        <v>20</v>
      </c>
      <c r="B194">
        <v>256</v>
      </c>
      <c r="C194">
        <v>4</v>
      </c>
      <c r="D194">
        <v>2</v>
      </c>
      <c r="E194">
        <v>0</v>
      </c>
      <c r="F194">
        <v>573.13919799999996</v>
      </c>
      <c r="G194">
        <v>123.990173</v>
      </c>
      <c r="H194">
        <v>367.04196200000001</v>
      </c>
      <c r="I194">
        <v>42.039906000000002</v>
      </c>
      <c r="J194">
        <v>82.107062999999997</v>
      </c>
      <c r="K194">
        <v>40.067157999999999</v>
      </c>
      <c r="L194">
        <v>0.25593399999999999</v>
      </c>
      <c r="M194">
        <v>0.80569299999999999</v>
      </c>
      <c r="N194">
        <v>0.17574300000000001</v>
      </c>
      <c r="O194">
        <v>0.10606599999999999</v>
      </c>
      <c r="P194">
        <v>0.72764700000000004</v>
      </c>
      <c r="Q194">
        <v>1.3798330000000001</v>
      </c>
    </row>
    <row r="195" spans="1:17" x14ac:dyDescent="0.3">
      <c r="A195" t="s">
        <v>21</v>
      </c>
      <c r="B195">
        <v>512</v>
      </c>
      <c r="C195">
        <v>2</v>
      </c>
      <c r="D195">
        <v>2</v>
      </c>
      <c r="E195">
        <v>1</v>
      </c>
      <c r="F195">
        <v>745.83492999999999</v>
      </c>
      <c r="G195">
        <v>72.927009999999996</v>
      </c>
      <c r="H195">
        <v>125.653893</v>
      </c>
      <c r="I195">
        <v>243.50529499999999</v>
      </c>
      <c r="J195">
        <v>547.25402799999995</v>
      </c>
      <c r="K195">
        <v>303.74873400000001</v>
      </c>
      <c r="L195">
        <v>0.972553</v>
      </c>
      <c r="M195">
        <v>1.9350309999999999</v>
      </c>
      <c r="N195">
        <v>0.14691100000000001</v>
      </c>
      <c r="O195">
        <v>0.16175</v>
      </c>
      <c r="P195">
        <v>1.0338670000000001</v>
      </c>
      <c r="Q195">
        <v>1.733015</v>
      </c>
    </row>
    <row r="196" spans="1:17" x14ac:dyDescent="0.3">
      <c r="A196" t="s">
        <v>21</v>
      </c>
      <c r="B196">
        <v>512</v>
      </c>
      <c r="C196">
        <v>2</v>
      </c>
      <c r="D196">
        <v>2</v>
      </c>
      <c r="E196">
        <v>0</v>
      </c>
      <c r="F196">
        <v>838.21104400000002</v>
      </c>
      <c r="G196">
        <v>172.022964</v>
      </c>
      <c r="H196">
        <v>124.29007</v>
      </c>
      <c r="I196">
        <v>242.337219</v>
      </c>
      <c r="J196">
        <v>541.89801</v>
      </c>
      <c r="K196">
        <v>299.56079099999999</v>
      </c>
      <c r="L196">
        <v>0.88451500000000005</v>
      </c>
      <c r="M196">
        <v>0.92438200000000004</v>
      </c>
      <c r="N196">
        <v>0.14574000000000001</v>
      </c>
      <c r="O196">
        <v>0.16089600000000001</v>
      </c>
      <c r="P196">
        <v>1.0413049999999999</v>
      </c>
      <c r="Q196">
        <v>1.7535339999999999</v>
      </c>
    </row>
    <row r="197" spans="1:17" x14ac:dyDescent="0.3">
      <c r="A197" t="s">
        <v>21</v>
      </c>
      <c r="B197">
        <v>512</v>
      </c>
      <c r="C197">
        <v>2</v>
      </c>
      <c r="D197">
        <v>2</v>
      </c>
      <c r="E197">
        <v>0</v>
      </c>
      <c r="F197">
        <v>822.38502500000004</v>
      </c>
      <c r="G197">
        <v>148.48608400000001</v>
      </c>
      <c r="H197">
        <v>124.99891700000001</v>
      </c>
      <c r="I197">
        <v>248.998672</v>
      </c>
      <c r="J197">
        <v>548.90002400000003</v>
      </c>
      <c r="K197">
        <v>299.90135199999997</v>
      </c>
      <c r="L197">
        <v>0.901536</v>
      </c>
      <c r="M197">
        <v>1.070908</v>
      </c>
      <c r="N197">
        <v>0.14491299999999999</v>
      </c>
      <c r="O197">
        <v>0.15659100000000001</v>
      </c>
      <c r="P197">
        <v>1.0280210000000001</v>
      </c>
      <c r="Q197">
        <v>1.7515430000000001</v>
      </c>
    </row>
    <row r="198" spans="1:17" x14ac:dyDescent="0.3">
      <c r="A198" t="s">
        <v>21</v>
      </c>
      <c r="B198">
        <v>512</v>
      </c>
      <c r="C198">
        <v>2</v>
      </c>
      <c r="D198">
        <v>2</v>
      </c>
      <c r="E198">
        <v>1</v>
      </c>
      <c r="F198">
        <v>744.82679700000006</v>
      </c>
      <c r="G198">
        <v>74.416977000000003</v>
      </c>
      <c r="H198">
        <v>128.15188599999999</v>
      </c>
      <c r="I198">
        <v>243.94117700000001</v>
      </c>
      <c r="J198">
        <v>542.25793499999997</v>
      </c>
      <c r="K198">
        <v>298.316757</v>
      </c>
      <c r="L198">
        <v>0.97386899999999998</v>
      </c>
      <c r="M198">
        <v>1.896288</v>
      </c>
      <c r="N198">
        <v>0.14404800000000001</v>
      </c>
      <c r="O198">
        <v>0.16146099999999999</v>
      </c>
      <c r="P198">
        <v>1.043393</v>
      </c>
      <c r="Q198">
        <v>1.7645709999999999</v>
      </c>
    </row>
    <row r="199" spans="1:17" x14ac:dyDescent="0.3">
      <c r="A199" t="s">
        <v>17</v>
      </c>
      <c r="B199">
        <v>1024</v>
      </c>
      <c r="C199">
        <v>8</v>
      </c>
      <c r="D199">
        <v>2</v>
      </c>
      <c r="E199">
        <v>0</v>
      </c>
      <c r="F199">
        <v>5238.2468870000002</v>
      </c>
      <c r="G199">
        <v>642.65295400000002</v>
      </c>
      <c r="H199">
        <v>608.90692100000001</v>
      </c>
      <c r="I199">
        <v>1736.628784</v>
      </c>
      <c r="J199">
        <v>3986.6870119999999</v>
      </c>
      <c r="K199">
        <v>2250.0582279999999</v>
      </c>
      <c r="L199">
        <v>0.96757700000000002</v>
      </c>
      <c r="M199">
        <v>0.95882400000000001</v>
      </c>
      <c r="N199">
        <v>0.11894399999999999</v>
      </c>
      <c r="O199">
        <v>0.11020000000000001</v>
      </c>
      <c r="P199">
        <v>1.0986039999999999</v>
      </c>
      <c r="Q199">
        <v>1.861469</v>
      </c>
    </row>
    <row r="200" spans="1:17" x14ac:dyDescent="0.3">
      <c r="A200" t="s">
        <v>17</v>
      </c>
      <c r="B200">
        <v>1024</v>
      </c>
      <c r="C200">
        <v>8</v>
      </c>
      <c r="D200">
        <v>2</v>
      </c>
      <c r="E200">
        <v>0</v>
      </c>
      <c r="F200">
        <v>4911.2351070000004</v>
      </c>
      <c r="G200">
        <v>652.22296100000005</v>
      </c>
      <c r="H200">
        <v>611.65203899999995</v>
      </c>
      <c r="I200">
        <v>1808.8979489999999</v>
      </c>
      <c r="J200">
        <v>3647.360107</v>
      </c>
      <c r="K200">
        <v>1838.462158</v>
      </c>
      <c r="L200">
        <v>1.032003</v>
      </c>
      <c r="M200">
        <v>0.94475500000000001</v>
      </c>
      <c r="N200">
        <v>0.11841</v>
      </c>
      <c r="O200">
        <v>0.105798</v>
      </c>
      <c r="P200">
        <v>1.2008110000000001</v>
      </c>
      <c r="Q200">
        <v>2.278216</v>
      </c>
    </row>
    <row r="201" spans="1:17" x14ac:dyDescent="0.3">
      <c r="A201" t="s">
        <v>17</v>
      </c>
      <c r="B201">
        <v>1024</v>
      </c>
      <c r="C201">
        <v>8</v>
      </c>
      <c r="D201">
        <v>2</v>
      </c>
      <c r="E201">
        <v>1</v>
      </c>
      <c r="F201">
        <v>4402.8350140000002</v>
      </c>
      <c r="G201">
        <v>124.434074</v>
      </c>
      <c r="H201">
        <v>614.10797100000002</v>
      </c>
      <c r="I201">
        <v>1828.431519</v>
      </c>
      <c r="J201">
        <v>3664.2929690000001</v>
      </c>
      <c r="K201">
        <v>1835.8614500000001</v>
      </c>
      <c r="L201">
        <v>1.145996</v>
      </c>
      <c r="M201">
        <v>4.6121930000000004</v>
      </c>
      <c r="N201">
        <v>0.117481</v>
      </c>
      <c r="O201">
        <v>0.105741</v>
      </c>
      <c r="P201">
        <v>1.2006600000000001</v>
      </c>
      <c r="Q201">
        <v>2.2911480000000002</v>
      </c>
    </row>
    <row r="202" spans="1:17" x14ac:dyDescent="0.3">
      <c r="A202" t="s">
        <v>17</v>
      </c>
      <c r="B202">
        <v>1024</v>
      </c>
      <c r="C202">
        <v>8</v>
      </c>
      <c r="D202">
        <v>2</v>
      </c>
      <c r="E202">
        <v>1</v>
      </c>
      <c r="F202">
        <v>4728.4126429999997</v>
      </c>
      <c r="G202">
        <v>138.79594399999999</v>
      </c>
      <c r="H202">
        <v>615.410889</v>
      </c>
      <c r="I202">
        <v>1742.406616</v>
      </c>
      <c r="J202">
        <v>3974.2058109999998</v>
      </c>
      <c r="K202">
        <v>2231.7991940000002</v>
      </c>
      <c r="L202">
        <v>1.067088</v>
      </c>
      <c r="M202">
        <v>4.1349479999999996</v>
      </c>
      <c r="N202">
        <v>0.117232</v>
      </c>
      <c r="O202">
        <v>0.11096200000000001</v>
      </c>
      <c r="P202">
        <v>1.107032</v>
      </c>
      <c r="Q202">
        <v>1.884682</v>
      </c>
    </row>
    <row r="203" spans="1:17" x14ac:dyDescent="0.3">
      <c r="A203" t="s">
        <v>20</v>
      </c>
      <c r="B203">
        <v>256</v>
      </c>
      <c r="C203">
        <v>8</v>
      </c>
      <c r="D203">
        <v>2</v>
      </c>
      <c r="E203">
        <v>0</v>
      </c>
      <c r="F203">
        <v>1217.362183</v>
      </c>
      <c r="G203">
        <v>232.512024</v>
      </c>
      <c r="H203">
        <v>795.37805200000003</v>
      </c>
      <c r="I203">
        <v>86.755202999999995</v>
      </c>
      <c r="J203">
        <v>189.47210699999999</v>
      </c>
      <c r="K203">
        <v>102.716904</v>
      </c>
      <c r="L203">
        <v>0.12482799999999999</v>
      </c>
      <c r="M203">
        <v>0.429647</v>
      </c>
      <c r="N203">
        <v>8.1100000000000005E-2</v>
      </c>
      <c r="O203">
        <v>5.1396999999999998E-2</v>
      </c>
      <c r="P203">
        <v>0.31532300000000002</v>
      </c>
      <c r="Q203">
        <v>0.53823699999999997</v>
      </c>
    </row>
    <row r="204" spans="1:17" x14ac:dyDescent="0.3">
      <c r="A204" t="s">
        <v>21</v>
      </c>
      <c r="B204">
        <v>512</v>
      </c>
      <c r="C204">
        <v>4</v>
      </c>
      <c r="D204">
        <v>2</v>
      </c>
      <c r="E204">
        <v>1</v>
      </c>
      <c r="F204">
        <v>996.58502199999998</v>
      </c>
      <c r="G204">
        <v>82.398987000000005</v>
      </c>
      <c r="H204">
        <v>283.15997299999998</v>
      </c>
      <c r="I204">
        <v>313.53054800000001</v>
      </c>
      <c r="J204">
        <v>631.02606200000002</v>
      </c>
      <c r="K204">
        <v>317.49551400000001</v>
      </c>
      <c r="L204">
        <v>0.72785</v>
      </c>
      <c r="M204">
        <v>1.7125939999999999</v>
      </c>
      <c r="N204">
        <v>6.5193000000000001E-2</v>
      </c>
      <c r="O204">
        <v>0.12562400000000001</v>
      </c>
      <c r="P204">
        <v>0.89661599999999997</v>
      </c>
      <c r="Q204">
        <v>1.6579790000000001</v>
      </c>
    </row>
    <row r="205" spans="1:17" x14ac:dyDescent="0.3">
      <c r="A205" t="s">
        <v>19</v>
      </c>
      <c r="B205">
        <v>128</v>
      </c>
      <c r="C205">
        <v>2</v>
      </c>
      <c r="D205">
        <v>2</v>
      </c>
      <c r="E205">
        <v>0</v>
      </c>
      <c r="F205">
        <v>209.22617700000001</v>
      </c>
      <c r="G205">
        <v>56.128985999999998</v>
      </c>
      <c r="H205">
        <v>137.48709099999999</v>
      </c>
      <c r="I205">
        <v>9.3060949999999991</v>
      </c>
      <c r="J205">
        <v>15.610099999999999</v>
      </c>
      <c r="K205">
        <v>6.3040050000000001</v>
      </c>
      <c r="L205">
        <v>0.25872200000000001</v>
      </c>
      <c r="M205">
        <v>0.79607700000000003</v>
      </c>
      <c r="N205">
        <v>6.4660999999999996E-2</v>
      </c>
      <c r="O205">
        <v>8.9510999999999993E-2</v>
      </c>
      <c r="P205">
        <v>0.48167500000000002</v>
      </c>
      <c r="Q205">
        <v>1.0605960000000001</v>
      </c>
    </row>
    <row r="206" spans="1:17" x14ac:dyDescent="0.3">
      <c r="A206" t="s">
        <v>21</v>
      </c>
      <c r="B206">
        <v>512</v>
      </c>
      <c r="C206">
        <v>4</v>
      </c>
      <c r="D206">
        <v>2</v>
      </c>
      <c r="E206">
        <v>1</v>
      </c>
      <c r="F206">
        <v>987.40707399999997</v>
      </c>
      <c r="G206">
        <v>63.496062999999999</v>
      </c>
      <c r="H206">
        <v>286.210938</v>
      </c>
      <c r="I206">
        <v>317.87558000000001</v>
      </c>
      <c r="J206">
        <v>637.70007299999997</v>
      </c>
      <c r="K206">
        <v>319.82449300000002</v>
      </c>
      <c r="L206">
        <v>0.73461500000000002</v>
      </c>
      <c r="M206">
        <v>2.2224370000000002</v>
      </c>
      <c r="N206">
        <v>6.4498E-2</v>
      </c>
      <c r="O206">
        <v>0.123907</v>
      </c>
      <c r="P206">
        <v>0.88723200000000002</v>
      </c>
      <c r="Q206">
        <v>1.6459060000000001</v>
      </c>
    </row>
    <row r="207" spans="1:17" x14ac:dyDescent="0.3">
      <c r="A207" t="s">
        <v>21</v>
      </c>
      <c r="B207">
        <v>512</v>
      </c>
      <c r="C207">
        <v>4</v>
      </c>
      <c r="D207">
        <v>2</v>
      </c>
      <c r="E207">
        <v>0</v>
      </c>
      <c r="F207">
        <v>1071.6279750000001</v>
      </c>
      <c r="G207">
        <v>151.672043</v>
      </c>
      <c r="H207">
        <v>286.11999500000002</v>
      </c>
      <c r="I207">
        <v>326.42562900000001</v>
      </c>
      <c r="J207">
        <v>633.83593800000006</v>
      </c>
      <c r="K207">
        <v>307.41030899999998</v>
      </c>
      <c r="L207">
        <v>0.69185399999999997</v>
      </c>
      <c r="M207">
        <v>1.048413</v>
      </c>
      <c r="N207">
        <v>6.3309000000000004E-2</v>
      </c>
      <c r="O207">
        <v>0.119448</v>
      </c>
      <c r="P207">
        <v>0.89026400000000006</v>
      </c>
      <c r="Q207">
        <v>1.7087589999999999</v>
      </c>
    </row>
    <row r="208" spans="1:17" x14ac:dyDescent="0.3">
      <c r="A208" t="s">
        <v>21</v>
      </c>
      <c r="B208">
        <v>512</v>
      </c>
      <c r="C208">
        <v>4</v>
      </c>
      <c r="D208">
        <v>2</v>
      </c>
      <c r="E208">
        <v>0</v>
      </c>
      <c r="F208">
        <v>1069.73999</v>
      </c>
      <c r="G208">
        <v>151.986908</v>
      </c>
      <c r="H208">
        <v>286.60000600000001</v>
      </c>
      <c r="I208">
        <v>302.00091600000002</v>
      </c>
      <c r="J208">
        <v>631.15307600000006</v>
      </c>
      <c r="K208">
        <v>329.15216099999998</v>
      </c>
      <c r="L208">
        <v>0.693075</v>
      </c>
      <c r="M208">
        <v>1.046241</v>
      </c>
      <c r="N208">
        <v>6.3202999999999995E-2</v>
      </c>
      <c r="O208">
        <v>0.129109</v>
      </c>
      <c r="P208">
        <v>0.89404799999999995</v>
      </c>
      <c r="Q208">
        <v>1.595888</v>
      </c>
    </row>
    <row r="209" spans="1:17" x14ac:dyDescent="0.3">
      <c r="A209" t="s">
        <v>17</v>
      </c>
      <c r="B209">
        <v>1024</v>
      </c>
      <c r="C209">
        <v>16</v>
      </c>
      <c r="D209">
        <v>2</v>
      </c>
      <c r="E209">
        <v>0</v>
      </c>
      <c r="F209">
        <v>5446.351807</v>
      </c>
      <c r="G209">
        <v>656.27209500000004</v>
      </c>
      <c r="H209">
        <v>1254.6759030000001</v>
      </c>
      <c r="I209">
        <v>1659.685303</v>
      </c>
      <c r="J209">
        <v>3535.4038089999999</v>
      </c>
      <c r="K209">
        <v>1875.7185059999999</v>
      </c>
      <c r="L209">
        <v>0.93060600000000004</v>
      </c>
      <c r="M209">
        <v>0.93892600000000004</v>
      </c>
      <c r="N209">
        <v>5.7724999999999999E-2</v>
      </c>
      <c r="O209">
        <v>0.11530899999999999</v>
      </c>
      <c r="P209">
        <v>1.238837</v>
      </c>
      <c r="Q209">
        <v>2.2329650000000001</v>
      </c>
    </row>
    <row r="210" spans="1:17" x14ac:dyDescent="0.3">
      <c r="A210" t="s">
        <v>17</v>
      </c>
      <c r="B210">
        <v>1024</v>
      </c>
      <c r="C210">
        <v>16</v>
      </c>
      <c r="D210">
        <v>2</v>
      </c>
      <c r="E210">
        <v>1</v>
      </c>
      <c r="F210">
        <v>4696.7509879999998</v>
      </c>
      <c r="G210">
        <v>63.456066</v>
      </c>
      <c r="H210">
        <v>1251.0539550000001</v>
      </c>
      <c r="I210">
        <v>1302.5280760000001</v>
      </c>
      <c r="J210">
        <v>3382.2409670000002</v>
      </c>
      <c r="K210">
        <v>2079.7128910000001</v>
      </c>
      <c r="L210">
        <v>1.074281</v>
      </c>
      <c r="M210">
        <v>9.0442730000000005</v>
      </c>
      <c r="N210">
        <v>5.7667999999999997E-2</v>
      </c>
      <c r="O210">
        <v>0.14843500000000001</v>
      </c>
      <c r="P210">
        <v>1.300786</v>
      </c>
      <c r="Q210">
        <v>2.0225059999999999</v>
      </c>
    </row>
    <row r="211" spans="1:17" x14ac:dyDescent="0.3">
      <c r="A211" t="s">
        <v>17</v>
      </c>
      <c r="B211">
        <v>1024</v>
      </c>
      <c r="C211">
        <v>16</v>
      </c>
      <c r="D211">
        <v>2</v>
      </c>
      <c r="E211">
        <v>1</v>
      </c>
      <c r="F211">
        <v>4988.5670170000003</v>
      </c>
      <c r="G211">
        <v>64.826903999999999</v>
      </c>
      <c r="H211">
        <v>1253.5379640000001</v>
      </c>
      <c r="I211">
        <v>1776.7508539999999</v>
      </c>
      <c r="J211">
        <v>3670.2021479999999</v>
      </c>
      <c r="K211">
        <v>1893.451294</v>
      </c>
      <c r="L211">
        <v>1.011439</v>
      </c>
      <c r="M211">
        <v>8.8530219999999993</v>
      </c>
      <c r="N211">
        <v>5.7554000000000001E-2</v>
      </c>
      <c r="O211">
        <v>0.108817</v>
      </c>
      <c r="P211">
        <v>1.1987270000000001</v>
      </c>
      <c r="Q211">
        <v>2.2214619999999998</v>
      </c>
    </row>
    <row r="212" spans="1:17" x14ac:dyDescent="0.3">
      <c r="A212" t="s">
        <v>17</v>
      </c>
      <c r="B212">
        <v>1024</v>
      </c>
      <c r="C212">
        <v>16</v>
      </c>
      <c r="D212">
        <v>2</v>
      </c>
      <c r="E212">
        <v>0</v>
      </c>
      <c r="F212">
        <v>5447.0430909999995</v>
      </c>
      <c r="G212">
        <v>656.99206500000003</v>
      </c>
      <c r="H212">
        <v>1264.943115</v>
      </c>
      <c r="I212">
        <v>1399.6986079999999</v>
      </c>
      <c r="J212">
        <v>3525.1079100000002</v>
      </c>
      <c r="K212">
        <v>2125.409302</v>
      </c>
      <c r="L212">
        <v>0.93048799999999998</v>
      </c>
      <c r="M212">
        <v>0.93789699999999998</v>
      </c>
      <c r="N212">
        <v>5.7256000000000001E-2</v>
      </c>
      <c r="O212">
        <v>0.13672699999999999</v>
      </c>
      <c r="P212">
        <v>1.242456</v>
      </c>
      <c r="Q212">
        <v>1.9706379999999999</v>
      </c>
    </row>
    <row r="213" spans="1:17" x14ac:dyDescent="0.3">
      <c r="A213" t="s">
        <v>20</v>
      </c>
      <c r="B213">
        <v>256</v>
      </c>
      <c r="C213">
        <v>2</v>
      </c>
      <c r="D213">
        <v>2</v>
      </c>
      <c r="E213">
        <v>0</v>
      </c>
      <c r="F213">
        <v>228.413803</v>
      </c>
      <c r="G213">
        <v>41.348914999999998</v>
      </c>
      <c r="H213">
        <v>121.711929</v>
      </c>
      <c r="I213">
        <v>36.458579999999998</v>
      </c>
      <c r="J213">
        <v>65.352958999999998</v>
      </c>
      <c r="K213">
        <v>28.894379000000001</v>
      </c>
      <c r="L213">
        <v>0.44942100000000001</v>
      </c>
      <c r="M213">
        <v>0.97731699999999999</v>
      </c>
      <c r="N213">
        <v>3.9683999999999997E-2</v>
      </c>
      <c r="O213">
        <v>0.116241</v>
      </c>
      <c r="P213">
        <v>0.87850600000000001</v>
      </c>
      <c r="Q213">
        <v>1.8403229999999999</v>
      </c>
    </row>
    <row r="214" spans="1:17" x14ac:dyDescent="0.3">
      <c r="A214" t="s">
        <v>20</v>
      </c>
      <c r="B214">
        <v>256</v>
      </c>
      <c r="C214">
        <v>2</v>
      </c>
      <c r="D214">
        <v>2</v>
      </c>
      <c r="E214">
        <v>0</v>
      </c>
      <c r="F214">
        <v>227.724998</v>
      </c>
      <c r="G214">
        <v>41.710022000000002</v>
      </c>
      <c r="H214">
        <v>122.14801799999999</v>
      </c>
      <c r="I214">
        <v>35.825347999999998</v>
      </c>
      <c r="J214">
        <v>63.866959000000001</v>
      </c>
      <c r="K214">
        <v>28.041611</v>
      </c>
      <c r="L214">
        <v>0.45078099999999999</v>
      </c>
      <c r="M214">
        <v>0.96885600000000005</v>
      </c>
      <c r="N214">
        <v>3.9542000000000001E-2</v>
      </c>
      <c r="O214">
        <v>0.118296</v>
      </c>
      <c r="P214">
        <v>0.89894700000000005</v>
      </c>
      <c r="Q214">
        <v>1.8962889999999999</v>
      </c>
    </row>
    <row r="215" spans="1:17" x14ac:dyDescent="0.3">
      <c r="A215" t="s">
        <v>20</v>
      </c>
      <c r="B215">
        <v>256</v>
      </c>
      <c r="C215">
        <v>16</v>
      </c>
      <c r="D215">
        <v>2</v>
      </c>
      <c r="E215">
        <v>0</v>
      </c>
      <c r="F215">
        <v>2481.7952580000001</v>
      </c>
      <c r="G215">
        <v>472.24908399999998</v>
      </c>
      <c r="H215">
        <v>1632.013062</v>
      </c>
      <c r="I215">
        <v>112.98436</v>
      </c>
      <c r="J215">
        <v>377.53311200000002</v>
      </c>
      <c r="K215">
        <v>264.54875199999998</v>
      </c>
      <c r="L215">
        <v>6.0610999999999998E-2</v>
      </c>
      <c r="M215">
        <v>0.211537</v>
      </c>
      <c r="N215">
        <v>3.9524999999999998E-2</v>
      </c>
      <c r="O215">
        <v>3.9466000000000001E-2</v>
      </c>
      <c r="P215">
        <v>0.158251</v>
      </c>
      <c r="Q215">
        <v>0.208982</v>
      </c>
    </row>
    <row r="216" spans="1:17" x14ac:dyDescent="0.3">
      <c r="A216" t="s">
        <v>20</v>
      </c>
      <c r="B216">
        <v>256</v>
      </c>
      <c r="C216">
        <v>2</v>
      </c>
      <c r="D216">
        <v>2</v>
      </c>
      <c r="E216">
        <v>1</v>
      </c>
      <c r="F216">
        <v>202.158207</v>
      </c>
      <c r="G216">
        <v>18.240069999999999</v>
      </c>
      <c r="H216">
        <v>124.494041</v>
      </c>
      <c r="I216">
        <v>34.396827999999999</v>
      </c>
      <c r="J216">
        <v>59.424095000000001</v>
      </c>
      <c r="K216">
        <v>25.027266999999998</v>
      </c>
      <c r="L216">
        <v>0.49477599999999999</v>
      </c>
      <c r="M216">
        <v>2.0947840000000002</v>
      </c>
      <c r="N216">
        <v>3.8025999999999997E-2</v>
      </c>
      <c r="O216">
        <v>0.118121</v>
      </c>
      <c r="P216">
        <v>0.96055299999999999</v>
      </c>
      <c r="Q216">
        <v>2.1183700000000001</v>
      </c>
    </row>
    <row r="217" spans="1:17" x14ac:dyDescent="0.3">
      <c r="A217" t="s">
        <v>20</v>
      </c>
      <c r="B217">
        <v>256</v>
      </c>
      <c r="C217">
        <v>2</v>
      </c>
      <c r="D217">
        <v>2</v>
      </c>
      <c r="E217">
        <v>1</v>
      </c>
      <c r="F217">
        <v>202.20409000000001</v>
      </c>
      <c r="G217">
        <v>19.598922999999999</v>
      </c>
      <c r="H217">
        <v>124.566063</v>
      </c>
      <c r="I217">
        <v>33.166331999999997</v>
      </c>
      <c r="J217">
        <v>58.039104000000002</v>
      </c>
      <c r="K217">
        <v>24.872772000000001</v>
      </c>
      <c r="L217">
        <v>0.49466399999999999</v>
      </c>
      <c r="M217">
        <v>1.949546</v>
      </c>
      <c r="N217">
        <v>3.8004000000000003E-2</v>
      </c>
      <c r="O217">
        <v>0.122504</v>
      </c>
      <c r="P217">
        <v>0.98347499999999999</v>
      </c>
      <c r="Q217">
        <v>2.1315279999999999</v>
      </c>
    </row>
    <row r="218" spans="1:17" x14ac:dyDescent="0.3">
      <c r="A218" t="s">
        <v>21</v>
      </c>
      <c r="B218">
        <v>512</v>
      </c>
      <c r="C218">
        <v>8</v>
      </c>
      <c r="D218">
        <v>2</v>
      </c>
      <c r="E218">
        <v>1</v>
      </c>
      <c r="F218">
        <v>1260.3581469999999</v>
      </c>
      <c r="G218">
        <v>33.289969999999997</v>
      </c>
      <c r="H218">
        <v>604.48706100000004</v>
      </c>
      <c r="I218">
        <v>289.15182499999997</v>
      </c>
      <c r="J218">
        <v>622.58111599999995</v>
      </c>
      <c r="K218">
        <v>333.42929099999998</v>
      </c>
      <c r="L218">
        <v>0.57552199999999998</v>
      </c>
      <c r="M218">
        <v>4.2389939999999999</v>
      </c>
      <c r="N218">
        <v>3.0537999999999999E-2</v>
      </c>
      <c r="O218">
        <v>0.136216</v>
      </c>
      <c r="P218">
        <v>0.90877799999999997</v>
      </c>
      <c r="Q218">
        <v>1.578749</v>
      </c>
    </row>
    <row r="219" spans="1:17" x14ac:dyDescent="0.3">
      <c r="A219" t="s">
        <v>21</v>
      </c>
      <c r="B219">
        <v>512</v>
      </c>
      <c r="C219">
        <v>8</v>
      </c>
      <c r="D219">
        <v>2</v>
      </c>
      <c r="E219">
        <v>1</v>
      </c>
      <c r="F219">
        <v>1272.7099189999999</v>
      </c>
      <c r="G219">
        <v>33.284931</v>
      </c>
      <c r="H219">
        <v>612.11199999999997</v>
      </c>
      <c r="I219">
        <v>286.66793799999999</v>
      </c>
      <c r="J219">
        <v>627.31298800000002</v>
      </c>
      <c r="K219">
        <v>340.64505000000003</v>
      </c>
      <c r="L219">
        <v>0.56993700000000003</v>
      </c>
      <c r="M219">
        <v>4.239636</v>
      </c>
      <c r="N219">
        <v>3.0158000000000001E-2</v>
      </c>
      <c r="O219">
        <v>0.13739599999999999</v>
      </c>
      <c r="P219">
        <v>0.90192300000000003</v>
      </c>
      <c r="Q219">
        <v>1.545307</v>
      </c>
    </row>
    <row r="220" spans="1:17" x14ac:dyDescent="0.3">
      <c r="A220" t="s">
        <v>21</v>
      </c>
      <c r="B220">
        <v>512</v>
      </c>
      <c r="C220">
        <v>8</v>
      </c>
      <c r="D220">
        <v>2</v>
      </c>
      <c r="E220">
        <v>0</v>
      </c>
      <c r="F220">
        <v>1379.0951689999999</v>
      </c>
      <c r="G220">
        <v>158.86805699999999</v>
      </c>
      <c r="H220">
        <v>608.24304199999995</v>
      </c>
      <c r="I220">
        <v>286.69424400000003</v>
      </c>
      <c r="J220">
        <v>611.98406999999997</v>
      </c>
      <c r="K220">
        <v>325.28982500000001</v>
      </c>
      <c r="L220">
        <v>0.53760600000000003</v>
      </c>
      <c r="M220">
        <v>1.0009250000000001</v>
      </c>
      <c r="N220">
        <v>2.9780999999999998E-2</v>
      </c>
      <c r="O220">
        <v>0.13600200000000001</v>
      </c>
      <c r="P220">
        <v>0.92205199999999998</v>
      </c>
      <c r="Q220">
        <v>1.6148370000000001</v>
      </c>
    </row>
    <row r="221" spans="1:17" x14ac:dyDescent="0.3">
      <c r="A221" t="s">
        <v>21</v>
      </c>
      <c r="B221">
        <v>512</v>
      </c>
      <c r="C221">
        <v>8</v>
      </c>
      <c r="D221">
        <v>2</v>
      </c>
      <c r="E221">
        <v>0</v>
      </c>
      <c r="F221">
        <v>1412.2579040000001</v>
      </c>
      <c r="G221">
        <v>164.146942</v>
      </c>
      <c r="H221">
        <v>610.660889</v>
      </c>
      <c r="I221">
        <v>305.77658100000002</v>
      </c>
      <c r="J221">
        <v>637.45007299999997</v>
      </c>
      <c r="K221">
        <v>331.67349200000001</v>
      </c>
      <c r="L221">
        <v>0.52498199999999995</v>
      </c>
      <c r="M221">
        <v>0.96873600000000004</v>
      </c>
      <c r="N221">
        <v>2.9662999999999998E-2</v>
      </c>
      <c r="O221">
        <v>0.12751499999999999</v>
      </c>
      <c r="P221">
        <v>0.885216</v>
      </c>
      <c r="Q221">
        <v>1.5837559999999999</v>
      </c>
    </row>
    <row r="222" spans="1:17" x14ac:dyDescent="0.3">
      <c r="A222" t="s">
        <v>19</v>
      </c>
      <c r="B222">
        <v>128</v>
      </c>
      <c r="C222">
        <v>4</v>
      </c>
      <c r="D222">
        <v>2</v>
      </c>
      <c r="E222">
        <v>0</v>
      </c>
      <c r="F222">
        <v>405.44211200000001</v>
      </c>
      <c r="G222">
        <v>67.946074999999993</v>
      </c>
      <c r="H222">
        <v>308.90905800000002</v>
      </c>
      <c r="I222">
        <v>15.842518999999999</v>
      </c>
      <c r="J222">
        <v>28.586978999999999</v>
      </c>
      <c r="K222">
        <v>12.74446</v>
      </c>
      <c r="L222">
        <v>0.13223699999999999</v>
      </c>
      <c r="M222">
        <v>0.65762399999999999</v>
      </c>
      <c r="N222">
        <v>2.8778999999999999E-2</v>
      </c>
      <c r="O222">
        <v>5.2580000000000002E-2</v>
      </c>
      <c r="P222">
        <v>0.26302199999999998</v>
      </c>
      <c r="Q222">
        <v>0.52461999999999998</v>
      </c>
    </row>
    <row r="223" spans="1:17" x14ac:dyDescent="0.3">
      <c r="A223" t="s">
        <v>20</v>
      </c>
      <c r="B223">
        <v>256</v>
      </c>
      <c r="C223">
        <v>4</v>
      </c>
      <c r="D223">
        <v>2</v>
      </c>
      <c r="E223">
        <v>1</v>
      </c>
      <c r="F223">
        <v>392.237278</v>
      </c>
      <c r="G223">
        <v>16.073093</v>
      </c>
      <c r="H223">
        <v>281.96511800000002</v>
      </c>
      <c r="I223">
        <v>54.586109</v>
      </c>
      <c r="J223">
        <v>94.199066000000002</v>
      </c>
      <c r="K223">
        <v>39.612957000000002</v>
      </c>
      <c r="L223">
        <v>0.25500600000000001</v>
      </c>
      <c r="M223">
        <v>2.3772030000000002</v>
      </c>
      <c r="N223">
        <v>1.6788999999999998E-2</v>
      </c>
      <c r="O223">
        <v>7.4432999999999999E-2</v>
      </c>
      <c r="P223">
        <v>0.60595100000000002</v>
      </c>
      <c r="Q223">
        <v>1.3383750000000001</v>
      </c>
    </row>
    <row r="224" spans="1:17" x14ac:dyDescent="0.3">
      <c r="A224" t="s">
        <v>20</v>
      </c>
      <c r="B224">
        <v>256</v>
      </c>
      <c r="C224">
        <v>4</v>
      </c>
      <c r="D224">
        <v>2</v>
      </c>
      <c r="E224">
        <v>0</v>
      </c>
      <c r="F224">
        <v>426.49503700000002</v>
      </c>
      <c r="G224">
        <v>43.041088000000002</v>
      </c>
      <c r="H224">
        <v>287.72497600000003</v>
      </c>
      <c r="I224">
        <v>57.135002</v>
      </c>
      <c r="J224">
        <v>95.728972999999996</v>
      </c>
      <c r="K224">
        <v>38.593971000000003</v>
      </c>
      <c r="L224">
        <v>0.24069199999999999</v>
      </c>
      <c r="M224">
        <v>0.93889400000000001</v>
      </c>
      <c r="N224">
        <v>1.6787E-2</v>
      </c>
      <c r="O224">
        <v>7.4175000000000005E-2</v>
      </c>
      <c r="P224">
        <v>0.59974499999999997</v>
      </c>
      <c r="Q224">
        <v>1.3778060000000001</v>
      </c>
    </row>
    <row r="225" spans="1:17" x14ac:dyDescent="0.3">
      <c r="A225" t="s">
        <v>20</v>
      </c>
      <c r="B225">
        <v>256</v>
      </c>
      <c r="C225">
        <v>4</v>
      </c>
      <c r="D225">
        <v>2</v>
      </c>
      <c r="E225">
        <v>0</v>
      </c>
      <c r="F225">
        <v>423.97479600000003</v>
      </c>
      <c r="G225">
        <v>42.427943999999997</v>
      </c>
      <c r="H225">
        <v>288.50494400000002</v>
      </c>
      <c r="I225">
        <v>54.562313000000003</v>
      </c>
      <c r="J225">
        <v>93.041908000000006</v>
      </c>
      <c r="K225">
        <v>38.479595000000003</v>
      </c>
      <c r="L225">
        <v>0.242123</v>
      </c>
      <c r="M225">
        <v>0.95246200000000003</v>
      </c>
      <c r="N225">
        <v>1.6740999999999999E-2</v>
      </c>
      <c r="O225">
        <v>7.7673000000000006E-2</v>
      </c>
      <c r="P225">
        <v>0.617066</v>
      </c>
      <c r="Q225">
        <v>1.381901</v>
      </c>
    </row>
    <row r="226" spans="1:17" x14ac:dyDescent="0.3">
      <c r="A226" t="s">
        <v>20</v>
      </c>
      <c r="B226">
        <v>256</v>
      </c>
      <c r="C226">
        <v>4</v>
      </c>
      <c r="D226">
        <v>2</v>
      </c>
      <c r="E226">
        <v>1</v>
      </c>
      <c r="F226">
        <v>399.92820699999999</v>
      </c>
      <c r="G226">
        <v>13.788002000000001</v>
      </c>
      <c r="H226">
        <v>287.68310500000001</v>
      </c>
      <c r="I226">
        <v>62.012878000000001</v>
      </c>
      <c r="J226">
        <v>98.457099999999997</v>
      </c>
      <c r="K226">
        <v>36.444220999999999</v>
      </c>
      <c r="L226">
        <v>0.25010199999999999</v>
      </c>
      <c r="M226">
        <v>2.7711769999999998</v>
      </c>
      <c r="N226">
        <v>1.6455999999999998E-2</v>
      </c>
      <c r="O226">
        <v>6.5518999999999994E-2</v>
      </c>
      <c r="P226">
        <v>0.57974499999999995</v>
      </c>
      <c r="Q226">
        <v>1.454744</v>
      </c>
    </row>
    <row r="227" spans="1:17" x14ac:dyDescent="0.3">
      <c r="A227" t="s">
        <v>21</v>
      </c>
      <c r="B227">
        <v>512</v>
      </c>
      <c r="C227">
        <v>16</v>
      </c>
      <c r="D227">
        <v>2</v>
      </c>
      <c r="E227">
        <v>1</v>
      </c>
      <c r="F227">
        <v>2177.1280259999999</v>
      </c>
      <c r="G227">
        <v>14.636022000000001</v>
      </c>
      <c r="H227">
        <v>1244.2070309999999</v>
      </c>
      <c r="I227">
        <v>322.124481</v>
      </c>
      <c r="J227">
        <v>918.28497300000004</v>
      </c>
      <c r="K227">
        <v>596.16049199999998</v>
      </c>
      <c r="L227">
        <v>0.333175</v>
      </c>
      <c r="M227">
        <v>9.6416909999999998</v>
      </c>
      <c r="N227">
        <v>1.4836999999999999E-2</v>
      </c>
      <c r="O227">
        <v>0.12227300000000001</v>
      </c>
      <c r="P227">
        <v>0.61613600000000002</v>
      </c>
      <c r="Q227">
        <v>0.88298500000000002</v>
      </c>
    </row>
    <row r="228" spans="1:17" x14ac:dyDescent="0.3">
      <c r="A228" t="s">
        <v>21</v>
      </c>
      <c r="B228">
        <v>512</v>
      </c>
      <c r="C228">
        <v>16</v>
      </c>
      <c r="D228">
        <v>2</v>
      </c>
      <c r="E228">
        <v>1</v>
      </c>
      <c r="F228">
        <v>2237.3958910000001</v>
      </c>
      <c r="G228">
        <v>16.115006999999999</v>
      </c>
      <c r="H228">
        <v>1254.1298830000001</v>
      </c>
      <c r="I228">
        <v>331.52514600000001</v>
      </c>
      <c r="J228">
        <v>967.15100099999995</v>
      </c>
      <c r="K228">
        <v>635.625854</v>
      </c>
      <c r="L228">
        <v>0.32419999999999999</v>
      </c>
      <c r="M228">
        <v>8.7568059999999992</v>
      </c>
      <c r="N228">
        <v>1.4718999999999999E-2</v>
      </c>
      <c r="O228">
        <v>0.11880499999999999</v>
      </c>
      <c r="P228">
        <v>0.585005</v>
      </c>
      <c r="Q228">
        <v>0.82816199999999995</v>
      </c>
    </row>
    <row r="229" spans="1:17" x14ac:dyDescent="0.3">
      <c r="A229" t="s">
        <v>21</v>
      </c>
      <c r="B229">
        <v>512</v>
      </c>
      <c r="C229">
        <v>16</v>
      </c>
      <c r="D229">
        <v>2</v>
      </c>
      <c r="E229">
        <v>0</v>
      </c>
      <c r="F229">
        <v>2482.616959</v>
      </c>
      <c r="G229">
        <v>172.672989</v>
      </c>
      <c r="H229">
        <v>1251.994019</v>
      </c>
      <c r="I229">
        <v>367.36758400000002</v>
      </c>
      <c r="J229">
        <v>1057.9499510000001</v>
      </c>
      <c r="K229">
        <v>690.58236699999998</v>
      </c>
      <c r="L229">
        <v>0.29864099999999999</v>
      </c>
      <c r="M229">
        <v>0.92090300000000003</v>
      </c>
      <c r="N229">
        <v>1.4468E-2</v>
      </c>
      <c r="O229">
        <v>0.10613599999999999</v>
      </c>
      <c r="P229">
        <v>0.53337199999999996</v>
      </c>
      <c r="Q229">
        <v>0.76064799999999999</v>
      </c>
    </row>
    <row r="230" spans="1:17" x14ac:dyDescent="0.3">
      <c r="A230" t="s">
        <v>21</v>
      </c>
      <c r="B230">
        <v>512</v>
      </c>
      <c r="C230">
        <v>16</v>
      </c>
      <c r="D230">
        <v>2</v>
      </c>
      <c r="E230">
        <v>0</v>
      </c>
      <c r="F230">
        <v>2402.911102</v>
      </c>
      <c r="G230">
        <v>172.21096800000001</v>
      </c>
      <c r="H230">
        <v>1253.322144</v>
      </c>
      <c r="I230">
        <v>399.38113399999997</v>
      </c>
      <c r="J230">
        <v>977.37799099999995</v>
      </c>
      <c r="K230">
        <v>577.99685699999998</v>
      </c>
      <c r="L230">
        <v>0.30854700000000002</v>
      </c>
      <c r="M230">
        <v>0.923373</v>
      </c>
      <c r="N230">
        <v>1.4453000000000001E-2</v>
      </c>
      <c r="O230">
        <v>9.7628999999999994E-2</v>
      </c>
      <c r="P230">
        <v>0.57734200000000002</v>
      </c>
      <c r="Q230">
        <v>0.90881100000000004</v>
      </c>
    </row>
    <row r="231" spans="1:17" x14ac:dyDescent="0.3">
      <c r="A231" t="s">
        <v>19</v>
      </c>
      <c r="B231">
        <v>128</v>
      </c>
      <c r="C231">
        <v>8</v>
      </c>
      <c r="D231">
        <v>2</v>
      </c>
      <c r="E231">
        <v>0</v>
      </c>
      <c r="F231">
        <v>902.02821400000005</v>
      </c>
      <c r="G231">
        <v>126.57204400000001</v>
      </c>
      <c r="H231">
        <v>689.21008300000005</v>
      </c>
      <c r="I231">
        <v>30.676928</v>
      </c>
      <c r="J231">
        <v>86.246086000000005</v>
      </c>
      <c r="K231">
        <v>55.569158999999999</v>
      </c>
      <c r="L231">
        <v>6.3128000000000004E-2</v>
      </c>
      <c r="M231">
        <v>0.353024</v>
      </c>
      <c r="N231">
        <v>1.2899000000000001E-2</v>
      </c>
      <c r="O231">
        <v>2.7154000000000001E-2</v>
      </c>
      <c r="P231">
        <v>8.7180999999999995E-2</v>
      </c>
      <c r="Q231">
        <v>0.120319</v>
      </c>
    </row>
    <row r="232" spans="1:17" x14ac:dyDescent="0.3">
      <c r="A232" t="s">
        <v>19</v>
      </c>
      <c r="B232">
        <v>128</v>
      </c>
      <c r="C232">
        <v>2</v>
      </c>
      <c r="D232">
        <v>2</v>
      </c>
      <c r="E232">
        <v>0</v>
      </c>
      <c r="F232">
        <v>175.028029</v>
      </c>
      <c r="G232">
        <v>39.640056999999999</v>
      </c>
      <c r="H232">
        <v>120.312889</v>
      </c>
      <c r="I232">
        <v>10.008373000000001</v>
      </c>
      <c r="J232">
        <v>15.075084</v>
      </c>
      <c r="K232">
        <v>5.0667099999999996</v>
      </c>
      <c r="L232">
        <v>0.10836</v>
      </c>
      <c r="M232">
        <v>0.25537300000000002</v>
      </c>
      <c r="N232">
        <v>1.1502999999999999E-2</v>
      </c>
      <c r="O232">
        <v>8.2530999999999993E-2</v>
      </c>
      <c r="P232">
        <v>0.49479000000000001</v>
      </c>
      <c r="Q232">
        <v>1.3091330000000001</v>
      </c>
    </row>
    <row r="233" spans="1:17" x14ac:dyDescent="0.3">
      <c r="A233" t="s">
        <v>19</v>
      </c>
      <c r="B233">
        <v>128</v>
      </c>
      <c r="C233">
        <v>2</v>
      </c>
      <c r="D233">
        <v>2</v>
      </c>
      <c r="E233">
        <v>0</v>
      </c>
      <c r="F233">
        <v>178.257957</v>
      </c>
      <c r="G233">
        <v>40.914062000000001</v>
      </c>
      <c r="H233">
        <v>122.462906</v>
      </c>
      <c r="I233">
        <v>9.9414829999999998</v>
      </c>
      <c r="J233">
        <v>14.880988</v>
      </c>
      <c r="K233">
        <v>4.9395049999999996</v>
      </c>
      <c r="L233">
        <v>0.106396</v>
      </c>
      <c r="M233">
        <v>0.247421</v>
      </c>
      <c r="N233">
        <v>1.1301E-2</v>
      </c>
      <c r="O233">
        <v>8.3085999999999993E-2</v>
      </c>
      <c r="P233">
        <v>0.50124400000000002</v>
      </c>
      <c r="Q233">
        <v>1.3428469999999999</v>
      </c>
    </row>
    <row r="234" spans="1:17" x14ac:dyDescent="0.3">
      <c r="A234" t="s">
        <v>19</v>
      </c>
      <c r="B234">
        <v>128</v>
      </c>
      <c r="C234">
        <v>2</v>
      </c>
      <c r="D234">
        <v>2</v>
      </c>
      <c r="E234">
        <v>1</v>
      </c>
      <c r="F234">
        <v>141.386921</v>
      </c>
      <c r="G234">
        <v>5.4319329999999999</v>
      </c>
      <c r="H234">
        <v>121.13299600000001</v>
      </c>
      <c r="I234">
        <v>9.8856369999999991</v>
      </c>
      <c r="J234">
        <v>14.821992</v>
      </c>
      <c r="K234">
        <v>4.9363549999999998</v>
      </c>
      <c r="L234">
        <v>0.13470099999999999</v>
      </c>
      <c r="M234">
        <v>1.8689480000000001</v>
      </c>
      <c r="N234">
        <v>1.1292999999999999E-2</v>
      </c>
      <c r="O234">
        <v>8.5477999999999998E-2</v>
      </c>
      <c r="P234">
        <v>0.50769200000000003</v>
      </c>
      <c r="Q234">
        <v>1.3532249999999999</v>
      </c>
    </row>
    <row r="235" spans="1:17" x14ac:dyDescent="0.3">
      <c r="A235" t="s">
        <v>19</v>
      </c>
      <c r="B235">
        <v>128</v>
      </c>
      <c r="C235">
        <v>2</v>
      </c>
      <c r="D235">
        <v>2</v>
      </c>
      <c r="E235">
        <v>1</v>
      </c>
      <c r="F235">
        <v>142.542</v>
      </c>
      <c r="G235">
        <v>6.3689489999999997</v>
      </c>
      <c r="H235">
        <v>121.36003100000001</v>
      </c>
      <c r="I235">
        <v>9.8258150000000004</v>
      </c>
      <c r="J235">
        <v>14.81302</v>
      </c>
      <c r="K235">
        <v>4.9872050000000003</v>
      </c>
      <c r="L235">
        <v>0.13361000000000001</v>
      </c>
      <c r="M235">
        <v>1.5939840000000001</v>
      </c>
      <c r="N235">
        <v>1.1272000000000001E-2</v>
      </c>
      <c r="O235">
        <v>8.5998000000000005E-2</v>
      </c>
      <c r="P235">
        <v>0.50799899999999998</v>
      </c>
      <c r="Q235">
        <v>1.3394280000000001</v>
      </c>
    </row>
    <row r="236" spans="1:17" x14ac:dyDescent="0.3">
      <c r="A236" t="s">
        <v>20</v>
      </c>
      <c r="B236">
        <v>256</v>
      </c>
      <c r="C236">
        <v>8</v>
      </c>
      <c r="D236">
        <v>2</v>
      </c>
      <c r="E236">
        <v>0</v>
      </c>
      <c r="F236">
        <v>847.70891600000004</v>
      </c>
      <c r="G236">
        <v>42.594977999999998</v>
      </c>
      <c r="H236">
        <v>600.64904799999999</v>
      </c>
      <c r="I236">
        <v>88.502471999999997</v>
      </c>
      <c r="J236">
        <v>204.46489</v>
      </c>
      <c r="K236">
        <v>115.962418</v>
      </c>
      <c r="L236">
        <v>0.121096</v>
      </c>
      <c r="M236">
        <v>0.94872699999999999</v>
      </c>
      <c r="N236">
        <v>8.0409999999999995E-3</v>
      </c>
      <c r="O236">
        <v>4.7885999999999998E-2</v>
      </c>
      <c r="P236">
        <v>0.28079599999999999</v>
      </c>
      <c r="Q236">
        <v>0.45855400000000002</v>
      </c>
    </row>
    <row r="237" spans="1:17" x14ac:dyDescent="0.3">
      <c r="A237" t="s">
        <v>20</v>
      </c>
      <c r="B237">
        <v>256</v>
      </c>
      <c r="C237">
        <v>8</v>
      </c>
      <c r="D237">
        <v>2</v>
      </c>
      <c r="E237">
        <v>0</v>
      </c>
      <c r="F237">
        <v>867.54678000000001</v>
      </c>
      <c r="G237">
        <v>42.487971999999999</v>
      </c>
      <c r="H237">
        <v>611.23492399999998</v>
      </c>
      <c r="I237">
        <v>93.793289000000001</v>
      </c>
      <c r="J237">
        <v>213.823883</v>
      </c>
      <c r="K237">
        <v>120.03059399999999</v>
      </c>
      <c r="L237">
        <v>0.118327</v>
      </c>
      <c r="M237">
        <v>0.95111599999999996</v>
      </c>
      <c r="N237">
        <v>7.9019999999999993E-3</v>
      </c>
      <c r="O237">
        <v>4.5184000000000002E-2</v>
      </c>
      <c r="P237">
        <v>0.26850600000000002</v>
      </c>
      <c r="Q237">
        <v>0.44301200000000002</v>
      </c>
    </row>
    <row r="238" spans="1:17" x14ac:dyDescent="0.3">
      <c r="A238" t="s">
        <v>20</v>
      </c>
      <c r="B238">
        <v>256</v>
      </c>
      <c r="C238">
        <v>8</v>
      </c>
      <c r="D238">
        <v>2</v>
      </c>
      <c r="E238">
        <v>1</v>
      </c>
      <c r="F238">
        <v>813.21392300000002</v>
      </c>
      <c r="G238">
        <v>7.3539690000000002</v>
      </c>
      <c r="H238">
        <v>600.84704599999998</v>
      </c>
      <c r="I238">
        <v>84.576515000000001</v>
      </c>
      <c r="J238">
        <v>205.01290900000001</v>
      </c>
      <c r="K238">
        <v>120.43639400000001</v>
      </c>
      <c r="L238">
        <v>0.122997</v>
      </c>
      <c r="M238">
        <v>5.1956980000000001</v>
      </c>
      <c r="N238">
        <v>7.8790000000000006E-3</v>
      </c>
      <c r="O238">
        <v>4.8038999999999998E-2</v>
      </c>
      <c r="P238">
        <v>0.278422</v>
      </c>
      <c r="Q238">
        <v>0.44020700000000001</v>
      </c>
    </row>
    <row r="239" spans="1:17" x14ac:dyDescent="0.3">
      <c r="A239" t="s">
        <v>20</v>
      </c>
      <c r="B239">
        <v>256</v>
      </c>
      <c r="C239">
        <v>8</v>
      </c>
      <c r="D239">
        <v>2</v>
      </c>
      <c r="E239">
        <v>1</v>
      </c>
      <c r="F239">
        <v>808.10992699999997</v>
      </c>
      <c r="G239">
        <v>8.3071009999999994</v>
      </c>
      <c r="H239">
        <v>601.14691200000004</v>
      </c>
      <c r="I239">
        <v>84.351439999999997</v>
      </c>
      <c r="J239">
        <v>198.655914</v>
      </c>
      <c r="K239">
        <v>114.304474</v>
      </c>
      <c r="L239">
        <v>0.123774</v>
      </c>
      <c r="M239">
        <v>4.5995590000000002</v>
      </c>
      <c r="N239">
        <v>7.8750000000000001E-3</v>
      </c>
      <c r="O239">
        <v>4.8168000000000002E-2</v>
      </c>
      <c r="P239">
        <v>0.287331</v>
      </c>
      <c r="Q239">
        <v>0.46382299999999999</v>
      </c>
    </row>
    <row r="240" spans="1:17" x14ac:dyDescent="0.3">
      <c r="A240" t="s">
        <v>19</v>
      </c>
      <c r="B240">
        <v>128</v>
      </c>
      <c r="C240">
        <v>16</v>
      </c>
      <c r="D240">
        <v>2</v>
      </c>
      <c r="E240">
        <v>0</v>
      </c>
      <c r="F240">
        <v>1855.071991</v>
      </c>
      <c r="G240">
        <v>235.305984</v>
      </c>
      <c r="H240">
        <v>1429.2509769999999</v>
      </c>
      <c r="I240">
        <v>56.969738</v>
      </c>
      <c r="J240">
        <v>190.51503</v>
      </c>
      <c r="K240">
        <v>133.54529199999999</v>
      </c>
      <c r="L240">
        <v>3.1243E-2</v>
      </c>
      <c r="M240">
        <v>0.18989300000000001</v>
      </c>
      <c r="N240">
        <v>6.2199999999999998E-3</v>
      </c>
      <c r="O240">
        <v>1.4622E-2</v>
      </c>
      <c r="P240">
        <v>3.9467000000000002E-2</v>
      </c>
      <c r="Q240">
        <v>5.0064999999999998E-2</v>
      </c>
    </row>
    <row r="241" spans="1:17" x14ac:dyDescent="0.3">
      <c r="A241" t="s">
        <v>19</v>
      </c>
      <c r="B241">
        <v>128</v>
      </c>
      <c r="C241">
        <v>4</v>
      </c>
      <c r="D241">
        <v>2</v>
      </c>
      <c r="E241">
        <v>0</v>
      </c>
      <c r="F241">
        <v>351.53913899999998</v>
      </c>
      <c r="G241">
        <v>39.760089999999998</v>
      </c>
      <c r="H241">
        <v>279.97000100000002</v>
      </c>
      <c r="I241">
        <v>19.587374000000001</v>
      </c>
      <c r="J241">
        <v>31.809048000000001</v>
      </c>
      <c r="K241">
        <v>12.221674</v>
      </c>
      <c r="L241">
        <v>5.3950999999999999E-2</v>
      </c>
      <c r="M241">
        <v>0.25460199999999999</v>
      </c>
      <c r="N241">
        <v>4.9430000000000003E-3</v>
      </c>
      <c r="O241">
        <v>4.2169999999999999E-2</v>
      </c>
      <c r="P241">
        <v>0.23449300000000001</v>
      </c>
      <c r="Q241">
        <v>0.54272399999999998</v>
      </c>
    </row>
    <row r="242" spans="1:17" x14ac:dyDescent="0.3">
      <c r="A242" t="s">
        <v>19</v>
      </c>
      <c r="B242">
        <v>128</v>
      </c>
      <c r="C242">
        <v>4</v>
      </c>
      <c r="D242">
        <v>2</v>
      </c>
      <c r="E242">
        <v>0</v>
      </c>
      <c r="F242">
        <v>350.45507400000002</v>
      </c>
      <c r="G242">
        <v>39.621932999999999</v>
      </c>
      <c r="H242">
        <v>280.07406600000002</v>
      </c>
      <c r="I242">
        <v>19.275576000000001</v>
      </c>
      <c r="J242">
        <v>30.759074999999999</v>
      </c>
      <c r="K242">
        <v>11.483499999999999</v>
      </c>
      <c r="L242">
        <v>5.4117999999999999E-2</v>
      </c>
      <c r="M242">
        <v>0.25548999999999999</v>
      </c>
      <c r="N242">
        <v>4.9420000000000002E-3</v>
      </c>
      <c r="O242">
        <v>4.2852000000000001E-2</v>
      </c>
      <c r="P242">
        <v>0.24249799999999999</v>
      </c>
      <c r="Q242">
        <v>0.57761099999999999</v>
      </c>
    </row>
    <row r="243" spans="1:17" x14ac:dyDescent="0.3">
      <c r="A243" t="s">
        <v>19</v>
      </c>
      <c r="B243">
        <v>128</v>
      </c>
      <c r="C243">
        <v>4</v>
      </c>
      <c r="D243">
        <v>2</v>
      </c>
      <c r="E243">
        <v>1</v>
      </c>
      <c r="F243">
        <v>315.81897800000002</v>
      </c>
      <c r="G243">
        <v>4.7750120000000003</v>
      </c>
      <c r="H243">
        <v>280.65689099999997</v>
      </c>
      <c r="I243">
        <v>18.784309</v>
      </c>
      <c r="J243">
        <v>30.387074999999999</v>
      </c>
      <c r="K243">
        <v>11.602766000000001</v>
      </c>
      <c r="L243">
        <v>6.0304000000000003E-2</v>
      </c>
      <c r="M243">
        <v>2.1260680000000001</v>
      </c>
      <c r="N243">
        <v>4.8739999999999999E-3</v>
      </c>
      <c r="O243">
        <v>4.4984000000000003E-2</v>
      </c>
      <c r="P243">
        <v>0.247638</v>
      </c>
      <c r="Q243">
        <v>0.57572500000000004</v>
      </c>
    </row>
    <row r="244" spans="1:17" x14ac:dyDescent="0.3">
      <c r="A244" t="s">
        <v>19</v>
      </c>
      <c r="B244">
        <v>128</v>
      </c>
      <c r="C244">
        <v>4</v>
      </c>
      <c r="D244">
        <v>2</v>
      </c>
      <c r="E244">
        <v>1</v>
      </c>
      <c r="F244">
        <v>318.11507899999998</v>
      </c>
      <c r="G244">
        <v>4.7620940000000003</v>
      </c>
      <c r="H244">
        <v>281.07595800000001</v>
      </c>
      <c r="I244">
        <v>19.683857</v>
      </c>
      <c r="J244">
        <v>32.277026999999997</v>
      </c>
      <c r="K244">
        <v>12.593170000000001</v>
      </c>
      <c r="L244">
        <v>5.9867999999999998E-2</v>
      </c>
      <c r="M244">
        <v>2.1318359999999998</v>
      </c>
      <c r="N244">
        <v>4.8669999999999998E-3</v>
      </c>
      <c r="O244">
        <v>4.2929000000000002E-2</v>
      </c>
      <c r="P244">
        <v>0.23313800000000001</v>
      </c>
      <c r="Q244">
        <v>0.53044599999999997</v>
      </c>
    </row>
    <row r="245" spans="1:17" x14ac:dyDescent="0.3">
      <c r="A245" t="s">
        <v>20</v>
      </c>
      <c r="B245">
        <v>256</v>
      </c>
      <c r="C245">
        <v>16</v>
      </c>
      <c r="D245">
        <v>2</v>
      </c>
      <c r="E245">
        <v>0</v>
      </c>
      <c r="F245">
        <v>1692.609917</v>
      </c>
      <c r="G245">
        <v>46.567923999999998</v>
      </c>
      <c r="H245">
        <v>1248.839966</v>
      </c>
      <c r="I245">
        <v>159.920029</v>
      </c>
      <c r="J245">
        <v>397.20202599999999</v>
      </c>
      <c r="K245">
        <v>237.28199799999999</v>
      </c>
      <c r="L245">
        <v>6.0648000000000001E-2</v>
      </c>
      <c r="M245">
        <v>0.86778599999999995</v>
      </c>
      <c r="N245">
        <v>3.8679999999999999E-3</v>
      </c>
      <c r="O245">
        <v>2.6501E-2</v>
      </c>
      <c r="P245">
        <v>0.14454400000000001</v>
      </c>
      <c r="Q245">
        <v>0.22409999999999999</v>
      </c>
    </row>
    <row r="246" spans="1:17" x14ac:dyDescent="0.3">
      <c r="A246" t="s">
        <v>20</v>
      </c>
      <c r="B246">
        <v>256</v>
      </c>
      <c r="C246">
        <v>16</v>
      </c>
      <c r="D246">
        <v>2</v>
      </c>
      <c r="E246">
        <v>0</v>
      </c>
      <c r="F246">
        <v>1699.5840149999999</v>
      </c>
      <c r="G246">
        <v>46.384887999999997</v>
      </c>
      <c r="H246">
        <v>1249.524048</v>
      </c>
      <c r="I246">
        <v>148.73745700000001</v>
      </c>
      <c r="J246">
        <v>403.67507899999998</v>
      </c>
      <c r="K246">
        <v>254.937622</v>
      </c>
      <c r="L246">
        <v>6.0399000000000001E-2</v>
      </c>
      <c r="M246">
        <v>0.87121000000000004</v>
      </c>
      <c r="N246">
        <v>3.8649999999999999E-3</v>
      </c>
      <c r="O246">
        <v>2.8493000000000001E-2</v>
      </c>
      <c r="P246">
        <v>0.14222599999999999</v>
      </c>
      <c r="Q246">
        <v>0.20857999999999999</v>
      </c>
    </row>
    <row r="247" spans="1:17" x14ac:dyDescent="0.3">
      <c r="A247" t="s">
        <v>20</v>
      </c>
      <c r="B247">
        <v>256</v>
      </c>
      <c r="C247">
        <v>16</v>
      </c>
      <c r="D247">
        <v>2</v>
      </c>
      <c r="E247">
        <v>1</v>
      </c>
      <c r="F247">
        <v>1683.3649359999999</v>
      </c>
      <c r="G247">
        <v>3.0019900000000002</v>
      </c>
      <c r="H247">
        <v>1239.223999</v>
      </c>
      <c r="I247">
        <v>176.04359400000001</v>
      </c>
      <c r="J247">
        <v>441.13894699999997</v>
      </c>
      <c r="K247">
        <v>265.09535199999999</v>
      </c>
      <c r="L247">
        <v>5.9417999999999999E-2</v>
      </c>
      <c r="M247">
        <v>12.727888999999999</v>
      </c>
      <c r="N247">
        <v>3.82E-3</v>
      </c>
      <c r="O247">
        <v>2.308E-2</v>
      </c>
      <c r="P247">
        <v>0.12939200000000001</v>
      </c>
      <c r="Q247">
        <v>0.199992</v>
      </c>
    </row>
    <row r="248" spans="1:17" x14ac:dyDescent="0.3">
      <c r="A248" t="s">
        <v>20</v>
      </c>
      <c r="B248">
        <v>256</v>
      </c>
      <c r="C248">
        <v>16</v>
      </c>
      <c r="D248">
        <v>2</v>
      </c>
      <c r="E248">
        <v>1</v>
      </c>
      <c r="F248">
        <v>1627.876994</v>
      </c>
      <c r="G248">
        <v>4.7078959999999999</v>
      </c>
      <c r="H248">
        <v>1241.035034</v>
      </c>
      <c r="I248">
        <v>130.913544</v>
      </c>
      <c r="J248">
        <v>382.13406400000002</v>
      </c>
      <c r="K248">
        <v>251.22051999999999</v>
      </c>
      <c r="L248">
        <v>6.1443999999999999E-2</v>
      </c>
      <c r="M248">
        <v>8.1159389999999991</v>
      </c>
      <c r="N248">
        <v>3.8149999999999998E-3</v>
      </c>
      <c r="O248">
        <v>3.1036000000000001E-2</v>
      </c>
      <c r="P248">
        <v>0.149372</v>
      </c>
      <c r="Q248">
        <v>0.211038</v>
      </c>
    </row>
    <row r="249" spans="1:17" x14ac:dyDescent="0.3">
      <c r="A249" t="s">
        <v>19</v>
      </c>
      <c r="B249">
        <v>128</v>
      </c>
      <c r="C249">
        <v>8</v>
      </c>
      <c r="D249">
        <v>2</v>
      </c>
      <c r="E249">
        <v>0</v>
      </c>
      <c r="F249">
        <v>745.78909299999998</v>
      </c>
      <c r="G249">
        <v>40.183014</v>
      </c>
      <c r="H249">
        <v>600.26995799999997</v>
      </c>
      <c r="I249">
        <v>42.589362999999999</v>
      </c>
      <c r="J249">
        <v>105.33612100000001</v>
      </c>
      <c r="K249">
        <v>62.746758</v>
      </c>
      <c r="L249">
        <v>2.5430999999999999E-2</v>
      </c>
      <c r="M249">
        <v>0.25192199999999998</v>
      </c>
      <c r="N249">
        <v>2.3059999999999999E-3</v>
      </c>
      <c r="O249">
        <v>1.9394999999999999E-2</v>
      </c>
      <c r="P249">
        <v>7.0810999999999999E-2</v>
      </c>
      <c r="Q249">
        <v>0.105711</v>
      </c>
    </row>
    <row r="250" spans="1:17" x14ac:dyDescent="0.3">
      <c r="A250" t="s">
        <v>19</v>
      </c>
      <c r="B250">
        <v>128</v>
      </c>
      <c r="C250">
        <v>8</v>
      </c>
      <c r="D250">
        <v>2</v>
      </c>
      <c r="E250">
        <v>0</v>
      </c>
      <c r="F250">
        <v>737.27577599999995</v>
      </c>
      <c r="G250">
        <v>39.230946000000003</v>
      </c>
      <c r="H250">
        <v>600.16992200000004</v>
      </c>
      <c r="I250">
        <v>39.810493000000001</v>
      </c>
      <c r="J250">
        <v>97.874908000000005</v>
      </c>
      <c r="K250">
        <v>58.064414999999997</v>
      </c>
      <c r="L250">
        <v>2.5724E-2</v>
      </c>
      <c r="M250">
        <v>0.25803599999999999</v>
      </c>
      <c r="N250">
        <v>2.3059999999999999E-3</v>
      </c>
      <c r="O250">
        <v>2.0747999999999999E-2</v>
      </c>
      <c r="P250">
        <v>7.621E-2</v>
      </c>
      <c r="Q250">
        <v>0.114235</v>
      </c>
    </row>
    <row r="251" spans="1:17" x14ac:dyDescent="0.3">
      <c r="A251" t="s">
        <v>19</v>
      </c>
      <c r="B251">
        <v>128</v>
      </c>
      <c r="C251">
        <v>8</v>
      </c>
      <c r="D251">
        <v>2</v>
      </c>
      <c r="E251">
        <v>1</v>
      </c>
      <c r="F251">
        <v>721.75099999999998</v>
      </c>
      <c r="G251">
        <v>3.3140800000000001</v>
      </c>
      <c r="H251">
        <v>601.21203600000001</v>
      </c>
      <c r="I251">
        <v>42.047150000000002</v>
      </c>
      <c r="J251">
        <v>117.224884</v>
      </c>
      <c r="K251">
        <v>75.177734000000001</v>
      </c>
      <c r="L251">
        <v>2.6387000000000001E-2</v>
      </c>
      <c r="M251">
        <v>3.0632929999999998</v>
      </c>
      <c r="N251">
        <v>2.2750000000000001E-3</v>
      </c>
      <c r="O251">
        <v>2.0095999999999999E-2</v>
      </c>
      <c r="P251">
        <v>6.4193E-2</v>
      </c>
      <c r="Q251">
        <v>8.8856000000000004E-2</v>
      </c>
    </row>
    <row r="252" spans="1:17" x14ac:dyDescent="0.3">
      <c r="A252" t="s">
        <v>19</v>
      </c>
      <c r="B252">
        <v>128</v>
      </c>
      <c r="C252">
        <v>8</v>
      </c>
      <c r="D252">
        <v>2</v>
      </c>
      <c r="E252">
        <v>1</v>
      </c>
      <c r="F252">
        <v>711.63910299999998</v>
      </c>
      <c r="G252">
        <v>2.7509800000000002</v>
      </c>
      <c r="H252">
        <v>602.58410600000002</v>
      </c>
      <c r="I252">
        <v>46.981087000000002</v>
      </c>
      <c r="J252">
        <v>106.304016</v>
      </c>
      <c r="K252">
        <v>59.322929000000002</v>
      </c>
      <c r="L252">
        <v>2.6762000000000001E-2</v>
      </c>
      <c r="M252">
        <v>3.690321</v>
      </c>
      <c r="N252">
        <v>2.2699999999999999E-3</v>
      </c>
      <c r="O252">
        <v>1.7985999999999999E-2</v>
      </c>
      <c r="P252">
        <v>7.0788000000000004E-2</v>
      </c>
      <c r="Q252">
        <v>0.112604</v>
      </c>
    </row>
    <row r="253" spans="1:17" x14ac:dyDescent="0.3">
      <c r="A253" t="s">
        <v>19</v>
      </c>
      <c r="B253">
        <v>128</v>
      </c>
      <c r="C253">
        <v>16</v>
      </c>
      <c r="D253">
        <v>2</v>
      </c>
      <c r="E253">
        <v>0</v>
      </c>
      <c r="F253">
        <v>1482.197807</v>
      </c>
      <c r="G253">
        <v>39.568947000000001</v>
      </c>
      <c r="H253">
        <v>1238.3979489999999</v>
      </c>
      <c r="I253">
        <v>75.317131000000003</v>
      </c>
      <c r="J253">
        <v>204.23091099999999</v>
      </c>
      <c r="K253">
        <v>128.91378</v>
      </c>
      <c r="L253">
        <v>1.2796E-2</v>
      </c>
      <c r="M253">
        <v>0.255832</v>
      </c>
      <c r="N253">
        <v>1.1180000000000001E-3</v>
      </c>
      <c r="O253">
        <v>1.0966999999999999E-2</v>
      </c>
      <c r="P253">
        <v>3.6521999999999999E-2</v>
      </c>
      <c r="Q253">
        <v>5.1452999999999999E-2</v>
      </c>
    </row>
    <row r="254" spans="1:17" x14ac:dyDescent="0.3">
      <c r="A254" t="s">
        <v>19</v>
      </c>
      <c r="B254">
        <v>128</v>
      </c>
      <c r="C254">
        <v>16</v>
      </c>
      <c r="D254">
        <v>2</v>
      </c>
      <c r="E254">
        <v>0</v>
      </c>
      <c r="F254">
        <v>1486.9011760000001</v>
      </c>
      <c r="G254">
        <v>39.578116999999999</v>
      </c>
      <c r="H254">
        <v>1245.0610349999999</v>
      </c>
      <c r="I254">
        <v>67.776413000000005</v>
      </c>
      <c r="J254">
        <v>202.262024</v>
      </c>
      <c r="K254">
        <v>134.48561100000001</v>
      </c>
      <c r="L254">
        <v>1.2755000000000001E-2</v>
      </c>
      <c r="M254">
        <v>0.25577299999999997</v>
      </c>
      <c r="N254">
        <v>1.1119999999999999E-3</v>
      </c>
      <c r="O254">
        <v>1.2187E-2</v>
      </c>
      <c r="P254">
        <v>3.6878000000000001E-2</v>
      </c>
      <c r="Q254">
        <v>4.9320999999999997E-2</v>
      </c>
    </row>
    <row r="255" spans="1:17" x14ac:dyDescent="0.3">
      <c r="A255" t="s">
        <v>19</v>
      </c>
      <c r="B255">
        <v>128</v>
      </c>
      <c r="C255">
        <v>16</v>
      </c>
      <c r="D255">
        <v>2</v>
      </c>
      <c r="E255">
        <v>1</v>
      </c>
      <c r="F255">
        <v>1492.6428020000001</v>
      </c>
      <c r="G255">
        <v>1.901896</v>
      </c>
      <c r="H255">
        <v>1248.220947</v>
      </c>
      <c r="I255">
        <v>101.798073</v>
      </c>
      <c r="J255">
        <v>242.519958</v>
      </c>
      <c r="K255">
        <v>140.72188600000001</v>
      </c>
      <c r="L255">
        <v>1.2759E-2</v>
      </c>
      <c r="M255">
        <v>5.3378300000000003</v>
      </c>
      <c r="N255">
        <v>1.096E-3</v>
      </c>
      <c r="O255">
        <v>8.3009999999999994E-3</v>
      </c>
      <c r="P255">
        <v>3.1028E-2</v>
      </c>
      <c r="Q255">
        <v>4.7469999999999998E-2</v>
      </c>
    </row>
    <row r="256" spans="1:17" x14ac:dyDescent="0.3">
      <c r="A256" t="s">
        <v>19</v>
      </c>
      <c r="B256">
        <v>128</v>
      </c>
      <c r="C256">
        <v>16</v>
      </c>
      <c r="D256">
        <v>2</v>
      </c>
      <c r="E256">
        <v>1</v>
      </c>
      <c r="F256">
        <v>1455.26629</v>
      </c>
      <c r="G256">
        <v>1.851037</v>
      </c>
      <c r="H256">
        <v>1253.8851320000001</v>
      </c>
      <c r="I256">
        <v>65.324157999999997</v>
      </c>
      <c r="J256">
        <v>199.53012100000001</v>
      </c>
      <c r="K256">
        <v>134.205963</v>
      </c>
      <c r="L256">
        <v>1.3087E-2</v>
      </c>
      <c r="M256">
        <v>5.4844929999999996</v>
      </c>
      <c r="N256">
        <v>1.091E-3</v>
      </c>
      <c r="O256">
        <v>1.2935E-2</v>
      </c>
      <c r="P256">
        <v>3.7713999999999998E-2</v>
      </c>
      <c r="Q256">
        <v>4.9773999999999999E-2</v>
      </c>
    </row>
    <row r="257" spans="1:17" x14ac:dyDescent="0.3">
      <c r="A257" t="s">
        <v>18</v>
      </c>
      <c r="B257">
        <v>2048</v>
      </c>
      <c r="C257">
        <v>2</v>
      </c>
      <c r="D257">
        <v>4</v>
      </c>
      <c r="E257">
        <v>0</v>
      </c>
      <c r="F257">
        <v>97665.265625</v>
      </c>
      <c r="G257">
        <v>34000.398437999997</v>
      </c>
      <c r="H257">
        <v>31992.828125</v>
      </c>
      <c r="I257">
        <v>5410.2216799999997</v>
      </c>
      <c r="J257">
        <v>31672.039062</v>
      </c>
      <c r="K257">
        <v>26261.817383000001</v>
      </c>
      <c r="L257">
        <v>1.1025130000000001</v>
      </c>
      <c r="M257">
        <v>1.104341</v>
      </c>
      <c r="N257">
        <v>1.108943</v>
      </c>
      <c r="O257">
        <v>0.144812</v>
      </c>
      <c r="P257">
        <v>1.11097</v>
      </c>
      <c r="Q257">
        <v>1.310009</v>
      </c>
    </row>
    <row r="258" spans="1:17" x14ac:dyDescent="0.3">
      <c r="A258" t="s">
        <v>17</v>
      </c>
      <c r="B258">
        <v>1024</v>
      </c>
      <c r="C258">
        <v>2</v>
      </c>
      <c r="D258">
        <v>4</v>
      </c>
      <c r="E258">
        <v>0</v>
      </c>
      <c r="F258">
        <v>13278.757812</v>
      </c>
      <c r="G258">
        <v>4722.7934569999998</v>
      </c>
      <c r="H258">
        <v>4425.7036129999997</v>
      </c>
      <c r="I258">
        <v>877.90667699999995</v>
      </c>
      <c r="J258">
        <v>4130.2607420000004</v>
      </c>
      <c r="K258">
        <v>3252.354065</v>
      </c>
      <c r="L258">
        <v>1.067348</v>
      </c>
      <c r="M258">
        <v>1.1187499999999999</v>
      </c>
      <c r="N258">
        <v>1.069717</v>
      </c>
      <c r="O258">
        <v>0.22500800000000001</v>
      </c>
      <c r="P258">
        <v>1.128663</v>
      </c>
      <c r="Q258">
        <v>1.3725860000000001</v>
      </c>
    </row>
    <row r="259" spans="1:17" x14ac:dyDescent="0.3">
      <c r="A259" t="s">
        <v>18</v>
      </c>
      <c r="B259">
        <v>2048</v>
      </c>
      <c r="C259">
        <v>1</v>
      </c>
      <c r="D259">
        <v>4</v>
      </c>
      <c r="E259">
        <v>0</v>
      </c>
      <c r="F259">
        <v>108212.945312</v>
      </c>
      <c r="G259">
        <v>37548.03125</v>
      </c>
      <c r="H259">
        <v>35478.226562000003</v>
      </c>
      <c r="I259">
        <v>783.46362299999998</v>
      </c>
      <c r="J259">
        <v>35186.6875</v>
      </c>
      <c r="K259">
        <v>34403.223876999997</v>
      </c>
      <c r="L259">
        <v>1</v>
      </c>
      <c r="M259">
        <v>1</v>
      </c>
      <c r="N259">
        <v>1</v>
      </c>
      <c r="O259">
        <v>1</v>
      </c>
    </row>
    <row r="260" spans="1:17" x14ac:dyDescent="0.3">
      <c r="A260" t="s">
        <v>17</v>
      </c>
      <c r="B260">
        <v>1024</v>
      </c>
      <c r="C260">
        <v>1</v>
      </c>
      <c r="D260">
        <v>4</v>
      </c>
      <c r="E260">
        <v>0</v>
      </c>
      <c r="F260">
        <v>14679.544921999999</v>
      </c>
      <c r="G260">
        <v>5283.625</v>
      </c>
      <c r="H260">
        <v>4734.2490230000003</v>
      </c>
      <c r="I260">
        <v>197.53556800000001</v>
      </c>
      <c r="J260">
        <v>4661.6708980000003</v>
      </c>
      <c r="K260">
        <v>4464.1353300000001</v>
      </c>
      <c r="L260">
        <v>1</v>
      </c>
      <c r="M260">
        <v>1</v>
      </c>
      <c r="N260">
        <v>1</v>
      </c>
      <c r="O260">
        <v>1</v>
      </c>
    </row>
    <row r="261" spans="1:17" x14ac:dyDescent="0.3">
      <c r="A261" t="s">
        <v>21</v>
      </c>
      <c r="B261">
        <v>512</v>
      </c>
      <c r="C261">
        <v>1</v>
      </c>
      <c r="D261">
        <v>4</v>
      </c>
      <c r="E261">
        <v>0</v>
      </c>
      <c r="F261">
        <v>1868.5911249999999</v>
      </c>
      <c r="G261">
        <v>718.421021</v>
      </c>
      <c r="H261">
        <v>584.35607900000002</v>
      </c>
      <c r="I261">
        <v>39.558715999999997</v>
      </c>
      <c r="J261">
        <v>565.81402600000001</v>
      </c>
      <c r="K261">
        <v>526.25531000000001</v>
      </c>
      <c r="L261">
        <v>1</v>
      </c>
      <c r="M261">
        <v>1</v>
      </c>
      <c r="N261">
        <v>1</v>
      </c>
      <c r="O261">
        <v>1</v>
      </c>
    </row>
    <row r="262" spans="1:17" x14ac:dyDescent="0.3">
      <c r="A262" t="s">
        <v>18</v>
      </c>
      <c r="B262">
        <v>2048</v>
      </c>
      <c r="C262">
        <v>1</v>
      </c>
      <c r="D262">
        <v>4</v>
      </c>
      <c r="E262">
        <v>1</v>
      </c>
      <c r="F262">
        <v>36783.779418999999</v>
      </c>
      <c r="G262">
        <v>2304.9370119999999</v>
      </c>
      <c r="H262">
        <v>289.48693800000001</v>
      </c>
      <c r="I262">
        <v>821.89953600000001</v>
      </c>
      <c r="J262">
        <v>34189.355469000002</v>
      </c>
      <c r="K262">
        <v>33367.455932999997</v>
      </c>
      <c r="L262">
        <v>1</v>
      </c>
      <c r="M262">
        <v>1</v>
      </c>
      <c r="N262">
        <v>1</v>
      </c>
      <c r="O262">
        <v>1</v>
      </c>
    </row>
    <row r="263" spans="1:17" x14ac:dyDescent="0.3">
      <c r="A263" t="s">
        <v>18</v>
      </c>
      <c r="B263">
        <v>2048</v>
      </c>
      <c r="C263">
        <v>1</v>
      </c>
      <c r="D263">
        <v>4</v>
      </c>
      <c r="E263">
        <v>0</v>
      </c>
      <c r="F263">
        <v>36992.094512999996</v>
      </c>
      <c r="G263">
        <v>2500.9990229999999</v>
      </c>
      <c r="H263">
        <v>289.03689600000001</v>
      </c>
      <c r="I263">
        <v>822.40838599999995</v>
      </c>
      <c r="J263">
        <v>34202.058594000002</v>
      </c>
      <c r="K263">
        <v>33379.650207999999</v>
      </c>
      <c r="L263">
        <v>1</v>
      </c>
      <c r="M263">
        <v>1</v>
      </c>
      <c r="N263">
        <v>1</v>
      </c>
      <c r="O263">
        <v>1</v>
      </c>
    </row>
    <row r="264" spans="1:17" x14ac:dyDescent="0.3">
      <c r="A264" t="s">
        <v>18</v>
      </c>
      <c r="B264">
        <v>2048</v>
      </c>
      <c r="C264">
        <v>1</v>
      </c>
      <c r="D264">
        <v>4</v>
      </c>
      <c r="E264">
        <v>1</v>
      </c>
      <c r="F264">
        <v>36976.433928999999</v>
      </c>
      <c r="G264">
        <v>2376.1308589999999</v>
      </c>
      <c r="H264">
        <v>288.64291400000002</v>
      </c>
      <c r="I264">
        <v>835.37127699999996</v>
      </c>
      <c r="J264">
        <v>34311.660155999998</v>
      </c>
      <c r="K264">
        <v>33476.288879</v>
      </c>
      <c r="L264">
        <v>1</v>
      </c>
      <c r="M264">
        <v>1</v>
      </c>
      <c r="N264">
        <v>1</v>
      </c>
      <c r="O264">
        <v>1</v>
      </c>
    </row>
    <row r="265" spans="1:17" x14ac:dyDescent="0.3">
      <c r="A265" t="s">
        <v>18</v>
      </c>
      <c r="B265">
        <v>2048</v>
      </c>
      <c r="C265">
        <v>1</v>
      </c>
      <c r="D265">
        <v>4</v>
      </c>
      <c r="E265">
        <v>0</v>
      </c>
      <c r="F265">
        <v>36950.235260000001</v>
      </c>
      <c r="G265">
        <v>2371.0339359999998</v>
      </c>
      <c r="H265">
        <v>288.54898100000003</v>
      </c>
      <c r="I265">
        <v>806.95001200000002</v>
      </c>
      <c r="J265">
        <v>34290.652344000002</v>
      </c>
      <c r="K265">
        <v>33483.702332000001</v>
      </c>
      <c r="L265">
        <v>1</v>
      </c>
      <c r="M265">
        <v>1</v>
      </c>
      <c r="N265">
        <v>1</v>
      </c>
      <c r="O265">
        <v>1</v>
      </c>
    </row>
    <row r="266" spans="1:17" x14ac:dyDescent="0.3">
      <c r="A266" t="s">
        <v>17</v>
      </c>
      <c r="B266">
        <v>1024</v>
      </c>
      <c r="C266">
        <v>1</v>
      </c>
      <c r="D266">
        <v>4</v>
      </c>
      <c r="E266">
        <v>0</v>
      </c>
      <c r="F266">
        <v>5135.9569629999996</v>
      </c>
      <c r="G266">
        <v>635.830872</v>
      </c>
      <c r="H266">
        <v>73.396111000000005</v>
      </c>
      <c r="I266">
        <v>192.26818800000001</v>
      </c>
      <c r="J266">
        <v>4426.7299800000001</v>
      </c>
      <c r="K266">
        <v>4234.4617920000001</v>
      </c>
      <c r="L266">
        <v>1</v>
      </c>
      <c r="M266">
        <v>1</v>
      </c>
      <c r="N266">
        <v>1</v>
      </c>
      <c r="O266">
        <v>1</v>
      </c>
    </row>
    <row r="267" spans="1:17" x14ac:dyDescent="0.3">
      <c r="A267" t="s">
        <v>17</v>
      </c>
      <c r="B267">
        <v>1024</v>
      </c>
      <c r="C267">
        <v>1</v>
      </c>
      <c r="D267">
        <v>4</v>
      </c>
      <c r="E267">
        <v>1</v>
      </c>
      <c r="F267">
        <v>5004.8468480000001</v>
      </c>
      <c r="G267">
        <v>562.50805700000001</v>
      </c>
      <c r="H267">
        <v>73.371016999999995</v>
      </c>
      <c r="I267">
        <v>193.97157300000001</v>
      </c>
      <c r="J267">
        <v>4368.9677730000003</v>
      </c>
      <c r="K267">
        <v>4174.9962009999999</v>
      </c>
      <c r="L267">
        <v>1</v>
      </c>
      <c r="M267">
        <v>1</v>
      </c>
      <c r="N267">
        <v>1</v>
      </c>
      <c r="O267">
        <v>1</v>
      </c>
    </row>
    <row r="268" spans="1:17" x14ac:dyDescent="0.3">
      <c r="A268" t="s">
        <v>17</v>
      </c>
      <c r="B268">
        <v>1024</v>
      </c>
      <c r="C268">
        <v>1</v>
      </c>
      <c r="D268">
        <v>4</v>
      </c>
      <c r="E268">
        <v>0</v>
      </c>
      <c r="F268">
        <v>5040.9831009999998</v>
      </c>
      <c r="G268">
        <v>595.13604699999996</v>
      </c>
      <c r="H268">
        <v>72.930060999999995</v>
      </c>
      <c r="I268">
        <v>192.617096</v>
      </c>
      <c r="J268">
        <v>4372.9169920000004</v>
      </c>
      <c r="K268">
        <v>4180.2998960000004</v>
      </c>
      <c r="L268">
        <v>1</v>
      </c>
      <c r="M268">
        <v>1</v>
      </c>
      <c r="N268">
        <v>1</v>
      </c>
      <c r="O268">
        <v>1</v>
      </c>
    </row>
    <row r="269" spans="1:17" x14ac:dyDescent="0.3">
      <c r="A269" t="s">
        <v>17</v>
      </c>
      <c r="B269">
        <v>1024</v>
      </c>
      <c r="C269">
        <v>1</v>
      </c>
      <c r="D269">
        <v>4</v>
      </c>
      <c r="E269">
        <v>1</v>
      </c>
      <c r="F269">
        <v>5113.8539049999999</v>
      </c>
      <c r="G269">
        <v>599.01000999999997</v>
      </c>
      <c r="H269">
        <v>72.634911000000002</v>
      </c>
      <c r="I269">
        <v>191.142563</v>
      </c>
      <c r="J269">
        <v>4442.2089839999999</v>
      </c>
      <c r="K269">
        <v>4251.0664219999999</v>
      </c>
      <c r="L269">
        <v>1</v>
      </c>
      <c r="M269">
        <v>1</v>
      </c>
      <c r="N269">
        <v>1</v>
      </c>
      <c r="O269">
        <v>1</v>
      </c>
    </row>
    <row r="270" spans="1:17" x14ac:dyDescent="0.3">
      <c r="A270" t="s">
        <v>20</v>
      </c>
      <c r="B270">
        <v>256</v>
      </c>
      <c r="C270">
        <v>1</v>
      </c>
      <c r="D270">
        <v>4</v>
      </c>
      <c r="E270">
        <v>0</v>
      </c>
      <c r="F270">
        <v>220.72512800000001</v>
      </c>
      <c r="G270">
        <v>97.970093000000006</v>
      </c>
      <c r="H270">
        <v>63.732039999999998</v>
      </c>
      <c r="I270">
        <v>4.3785970000000001</v>
      </c>
      <c r="J270">
        <v>59.022995000000002</v>
      </c>
      <c r="K270">
        <v>54.644398000000002</v>
      </c>
      <c r="L270">
        <v>1</v>
      </c>
      <c r="M270">
        <v>1</v>
      </c>
      <c r="N270">
        <v>1</v>
      </c>
      <c r="O270">
        <v>1</v>
      </c>
    </row>
    <row r="271" spans="1:17" x14ac:dyDescent="0.3">
      <c r="A271" t="s">
        <v>21</v>
      </c>
      <c r="B271">
        <v>512</v>
      </c>
      <c r="C271">
        <v>1</v>
      </c>
      <c r="D271">
        <v>4</v>
      </c>
      <c r="E271">
        <v>0</v>
      </c>
      <c r="F271">
        <v>738.30078900000001</v>
      </c>
      <c r="G271">
        <v>158.04390000000001</v>
      </c>
      <c r="H271">
        <v>18.485954</v>
      </c>
      <c r="I271">
        <v>39.166381999999999</v>
      </c>
      <c r="J271">
        <v>561.77093500000001</v>
      </c>
      <c r="K271">
        <v>522.60455300000001</v>
      </c>
      <c r="L271">
        <v>1</v>
      </c>
      <c r="M271">
        <v>1</v>
      </c>
      <c r="N271">
        <v>1</v>
      </c>
      <c r="O271">
        <v>1</v>
      </c>
    </row>
    <row r="272" spans="1:17" x14ac:dyDescent="0.3">
      <c r="A272" t="s">
        <v>21</v>
      </c>
      <c r="B272">
        <v>512</v>
      </c>
      <c r="C272">
        <v>1</v>
      </c>
      <c r="D272">
        <v>4</v>
      </c>
      <c r="E272">
        <v>0</v>
      </c>
      <c r="F272">
        <v>735.83484799999997</v>
      </c>
      <c r="G272">
        <v>154.58990499999999</v>
      </c>
      <c r="H272">
        <v>18.477914999999999</v>
      </c>
      <c r="I272">
        <v>39.009006999999997</v>
      </c>
      <c r="J272">
        <v>562.76702899999998</v>
      </c>
      <c r="K272">
        <v>523.75802199999998</v>
      </c>
      <c r="L272">
        <v>1</v>
      </c>
      <c r="M272">
        <v>1</v>
      </c>
      <c r="N272">
        <v>1</v>
      </c>
      <c r="O272">
        <v>1</v>
      </c>
    </row>
    <row r="273" spans="1:17" x14ac:dyDescent="0.3">
      <c r="A273" t="s">
        <v>21</v>
      </c>
      <c r="B273">
        <v>512</v>
      </c>
      <c r="C273">
        <v>1</v>
      </c>
      <c r="D273">
        <v>4</v>
      </c>
      <c r="E273">
        <v>1</v>
      </c>
      <c r="F273">
        <v>734.70683499999996</v>
      </c>
      <c r="G273">
        <v>151.47387699999999</v>
      </c>
      <c r="H273">
        <v>18.400988000000002</v>
      </c>
      <c r="I273">
        <v>38.527518999999998</v>
      </c>
      <c r="J273">
        <v>564.83196999999996</v>
      </c>
      <c r="K273">
        <v>526.30445099999997</v>
      </c>
      <c r="L273">
        <v>1</v>
      </c>
      <c r="M273">
        <v>1</v>
      </c>
      <c r="N273">
        <v>1</v>
      </c>
      <c r="O273">
        <v>1</v>
      </c>
    </row>
    <row r="274" spans="1:17" x14ac:dyDescent="0.3">
      <c r="A274" t="s">
        <v>21</v>
      </c>
      <c r="B274">
        <v>512</v>
      </c>
      <c r="C274">
        <v>1</v>
      </c>
      <c r="D274">
        <v>4</v>
      </c>
      <c r="E274">
        <v>1</v>
      </c>
      <c r="F274">
        <v>730.48507500000005</v>
      </c>
      <c r="G274">
        <v>150.86695900000001</v>
      </c>
      <c r="H274">
        <v>17.858046000000002</v>
      </c>
      <c r="I274">
        <v>39.059258</v>
      </c>
      <c r="J274">
        <v>561.76007100000004</v>
      </c>
      <c r="K274">
        <v>522.70081300000004</v>
      </c>
      <c r="L274">
        <v>1</v>
      </c>
      <c r="M274">
        <v>1</v>
      </c>
      <c r="N274">
        <v>1</v>
      </c>
      <c r="O274">
        <v>1</v>
      </c>
    </row>
    <row r="275" spans="1:17" x14ac:dyDescent="0.3">
      <c r="A275" t="s">
        <v>19</v>
      </c>
      <c r="B275">
        <v>128</v>
      </c>
      <c r="C275">
        <v>1</v>
      </c>
      <c r="D275">
        <v>4</v>
      </c>
      <c r="E275">
        <v>0</v>
      </c>
      <c r="F275">
        <v>36.243718999999999</v>
      </c>
      <c r="G275">
        <v>19.955013000000001</v>
      </c>
      <c r="H275">
        <v>8.8298089999999991</v>
      </c>
      <c r="I275">
        <v>0.79576800000000003</v>
      </c>
      <c r="J275">
        <v>7.4588970000000003</v>
      </c>
      <c r="K275">
        <v>6.6631289999999996</v>
      </c>
      <c r="L275">
        <v>1</v>
      </c>
      <c r="M275">
        <v>1</v>
      </c>
      <c r="N275">
        <v>1</v>
      </c>
      <c r="O275">
        <v>1</v>
      </c>
    </row>
    <row r="276" spans="1:17" x14ac:dyDescent="0.3">
      <c r="A276" t="s">
        <v>20</v>
      </c>
      <c r="B276">
        <v>256</v>
      </c>
      <c r="C276">
        <v>1</v>
      </c>
      <c r="D276">
        <v>4</v>
      </c>
      <c r="E276">
        <v>0</v>
      </c>
      <c r="F276">
        <v>101.540133</v>
      </c>
      <c r="G276">
        <v>38.813087000000003</v>
      </c>
      <c r="H276">
        <v>4.7390040000000004</v>
      </c>
      <c r="I276">
        <v>4.2894610000000002</v>
      </c>
      <c r="J276">
        <v>57.988041000000003</v>
      </c>
      <c r="K276">
        <v>53.69858</v>
      </c>
      <c r="L276">
        <v>1</v>
      </c>
      <c r="M276">
        <v>1</v>
      </c>
      <c r="N276">
        <v>1</v>
      </c>
      <c r="O276">
        <v>1</v>
      </c>
    </row>
    <row r="277" spans="1:17" x14ac:dyDescent="0.3">
      <c r="A277" t="s">
        <v>20</v>
      </c>
      <c r="B277">
        <v>256</v>
      </c>
      <c r="C277">
        <v>1</v>
      </c>
      <c r="D277">
        <v>4</v>
      </c>
      <c r="E277">
        <v>0</v>
      </c>
      <c r="F277">
        <v>101.569891</v>
      </c>
      <c r="G277">
        <v>37.853988999999999</v>
      </c>
      <c r="H277">
        <v>4.732996</v>
      </c>
      <c r="I277">
        <v>4.4073830000000003</v>
      </c>
      <c r="J277">
        <v>58.982906</v>
      </c>
      <c r="K277">
        <v>54.575522999999997</v>
      </c>
      <c r="L277">
        <v>1</v>
      </c>
      <c r="M277">
        <v>1</v>
      </c>
      <c r="N277">
        <v>1</v>
      </c>
      <c r="O277">
        <v>1</v>
      </c>
    </row>
    <row r="278" spans="1:17" x14ac:dyDescent="0.3">
      <c r="A278" t="s">
        <v>20</v>
      </c>
      <c r="B278">
        <v>256</v>
      </c>
      <c r="C278">
        <v>1</v>
      </c>
      <c r="D278">
        <v>4</v>
      </c>
      <c r="E278">
        <v>1</v>
      </c>
      <c r="F278">
        <v>99.360037000000005</v>
      </c>
      <c r="G278">
        <v>36.001091000000002</v>
      </c>
      <c r="H278">
        <v>4.7170620000000003</v>
      </c>
      <c r="I278">
        <v>4.5306090000000001</v>
      </c>
      <c r="J278">
        <v>58.641883999999997</v>
      </c>
      <c r="K278">
        <v>54.111274999999999</v>
      </c>
      <c r="L278">
        <v>1</v>
      </c>
      <c r="M278">
        <v>1</v>
      </c>
      <c r="N278">
        <v>1</v>
      </c>
      <c r="O278">
        <v>1</v>
      </c>
    </row>
    <row r="279" spans="1:17" x14ac:dyDescent="0.3">
      <c r="A279" t="s">
        <v>20</v>
      </c>
      <c r="B279">
        <v>256</v>
      </c>
      <c r="C279">
        <v>1</v>
      </c>
      <c r="D279">
        <v>4</v>
      </c>
      <c r="E279">
        <v>1</v>
      </c>
      <c r="F279">
        <v>100.029059</v>
      </c>
      <c r="G279">
        <v>36.881943</v>
      </c>
      <c r="H279">
        <v>4.6920190000000002</v>
      </c>
      <c r="I279">
        <v>4.2871509999999997</v>
      </c>
      <c r="J279">
        <v>58.455097000000002</v>
      </c>
      <c r="K279">
        <v>54.167946000000001</v>
      </c>
      <c r="L279">
        <v>1</v>
      </c>
      <c r="M279">
        <v>1</v>
      </c>
      <c r="N279">
        <v>1</v>
      </c>
      <c r="O279">
        <v>1</v>
      </c>
    </row>
    <row r="280" spans="1:17" x14ac:dyDescent="0.3">
      <c r="A280" t="s">
        <v>19</v>
      </c>
      <c r="B280">
        <v>128</v>
      </c>
      <c r="C280">
        <v>1</v>
      </c>
      <c r="D280">
        <v>4</v>
      </c>
      <c r="E280">
        <v>0</v>
      </c>
      <c r="F280">
        <v>18.819990000000001</v>
      </c>
      <c r="G280">
        <v>9.9468910000000008</v>
      </c>
      <c r="H280">
        <v>1.379113</v>
      </c>
      <c r="I280">
        <v>0.84481300000000004</v>
      </c>
      <c r="J280">
        <v>7.4939859999999996</v>
      </c>
      <c r="K280">
        <v>6.6491740000000004</v>
      </c>
      <c r="L280">
        <v>1</v>
      </c>
      <c r="M280">
        <v>1</v>
      </c>
      <c r="N280">
        <v>1</v>
      </c>
      <c r="O280">
        <v>1</v>
      </c>
    </row>
    <row r="281" spans="1:17" x14ac:dyDescent="0.3">
      <c r="A281" t="s">
        <v>19</v>
      </c>
      <c r="B281">
        <v>128</v>
      </c>
      <c r="C281">
        <v>1</v>
      </c>
      <c r="D281">
        <v>4</v>
      </c>
      <c r="E281">
        <v>0</v>
      </c>
      <c r="F281">
        <v>18.671991999999999</v>
      </c>
      <c r="G281">
        <v>9.8220740000000006</v>
      </c>
      <c r="H281">
        <v>1.368992</v>
      </c>
      <c r="I281">
        <v>0.836615</v>
      </c>
      <c r="J281">
        <v>7.4809260000000002</v>
      </c>
      <c r="K281">
        <v>6.6443099999999999</v>
      </c>
      <c r="L281">
        <v>1</v>
      </c>
      <c r="M281">
        <v>1</v>
      </c>
      <c r="N281">
        <v>1</v>
      </c>
      <c r="O281">
        <v>1</v>
      </c>
    </row>
    <row r="282" spans="1:17" x14ac:dyDescent="0.3">
      <c r="A282" t="s">
        <v>19</v>
      </c>
      <c r="B282">
        <v>128</v>
      </c>
      <c r="C282">
        <v>1</v>
      </c>
      <c r="D282">
        <v>4</v>
      </c>
      <c r="E282">
        <v>1</v>
      </c>
      <c r="F282">
        <v>19.848026000000001</v>
      </c>
      <c r="G282">
        <v>9.9010689999999997</v>
      </c>
      <c r="H282">
        <v>1.367928</v>
      </c>
      <c r="I282">
        <v>1.36069</v>
      </c>
      <c r="J282">
        <v>8.5790290000000002</v>
      </c>
      <c r="K282">
        <v>7.2183390000000003</v>
      </c>
      <c r="L282">
        <v>1</v>
      </c>
      <c r="M282">
        <v>1</v>
      </c>
      <c r="N282">
        <v>1</v>
      </c>
      <c r="O282">
        <v>1</v>
      </c>
    </row>
    <row r="283" spans="1:17" x14ac:dyDescent="0.3">
      <c r="A283" t="s">
        <v>19</v>
      </c>
      <c r="B283">
        <v>128</v>
      </c>
      <c r="C283">
        <v>1</v>
      </c>
      <c r="D283">
        <v>4</v>
      </c>
      <c r="E283">
        <v>1</v>
      </c>
      <c r="F283">
        <v>19.004919999999998</v>
      </c>
      <c r="G283">
        <v>10.097906</v>
      </c>
      <c r="H283">
        <v>1.3540179999999999</v>
      </c>
      <c r="I283">
        <v>0.85998399999999997</v>
      </c>
      <c r="J283">
        <v>7.5529960000000003</v>
      </c>
      <c r="K283">
        <v>6.6930120000000004</v>
      </c>
      <c r="L283">
        <v>1</v>
      </c>
      <c r="M283">
        <v>1</v>
      </c>
      <c r="N283">
        <v>1</v>
      </c>
      <c r="O283">
        <v>1</v>
      </c>
    </row>
    <row r="284" spans="1:17" x14ac:dyDescent="0.3">
      <c r="A284" t="s">
        <v>17</v>
      </c>
      <c r="B284">
        <v>1024</v>
      </c>
      <c r="C284">
        <v>8</v>
      </c>
      <c r="D284">
        <v>4</v>
      </c>
      <c r="E284">
        <v>0</v>
      </c>
      <c r="F284">
        <v>12975.331786999999</v>
      </c>
      <c r="G284">
        <v>4339.1523440000001</v>
      </c>
      <c r="H284">
        <v>4947.1953119999998</v>
      </c>
      <c r="I284">
        <v>1176.084717</v>
      </c>
      <c r="J284">
        <v>3688.9841310000002</v>
      </c>
      <c r="K284">
        <v>2512.899414</v>
      </c>
      <c r="L284">
        <v>0.95691499999999996</v>
      </c>
      <c r="M284">
        <v>1.2176629999999999</v>
      </c>
      <c r="N284">
        <v>0.95695600000000003</v>
      </c>
      <c r="O284">
        <v>0.167961</v>
      </c>
      <c r="P284">
        <v>1.263673</v>
      </c>
      <c r="Q284">
        <v>1.7764880000000001</v>
      </c>
    </row>
    <row r="285" spans="1:17" x14ac:dyDescent="0.3">
      <c r="A285" t="s">
        <v>18</v>
      </c>
      <c r="B285">
        <v>2048</v>
      </c>
      <c r="C285">
        <v>2</v>
      </c>
      <c r="D285">
        <v>4</v>
      </c>
      <c r="E285">
        <v>0</v>
      </c>
      <c r="F285">
        <v>34808.563385000001</v>
      </c>
      <c r="G285">
        <v>2622.9809570000002</v>
      </c>
      <c r="H285">
        <v>320.18594400000001</v>
      </c>
      <c r="I285">
        <v>5372.9594729999999</v>
      </c>
      <c r="J285">
        <v>31865.396484000001</v>
      </c>
      <c r="K285">
        <v>26492.437011999999</v>
      </c>
      <c r="L285">
        <v>1.06273</v>
      </c>
      <c r="M285">
        <v>0.95349499999999998</v>
      </c>
      <c r="N285">
        <v>0.90271599999999996</v>
      </c>
      <c r="O285">
        <v>0.15306400000000001</v>
      </c>
      <c r="P285">
        <v>1.073329</v>
      </c>
      <c r="Q285">
        <v>1.2599689999999999</v>
      </c>
    </row>
    <row r="286" spans="1:17" x14ac:dyDescent="0.3">
      <c r="A286" t="s">
        <v>17</v>
      </c>
      <c r="B286">
        <v>1024</v>
      </c>
      <c r="C286">
        <v>4</v>
      </c>
      <c r="D286">
        <v>4</v>
      </c>
      <c r="E286">
        <v>0</v>
      </c>
      <c r="F286">
        <v>15154.549316000001</v>
      </c>
      <c r="G286">
        <v>5251.1440430000002</v>
      </c>
      <c r="H286">
        <v>5261.5751950000003</v>
      </c>
      <c r="I286">
        <v>1161.8767089999999</v>
      </c>
      <c r="J286">
        <v>4641.830078</v>
      </c>
      <c r="K286">
        <v>3479.9533689999998</v>
      </c>
      <c r="L286">
        <v>0.91233299999999995</v>
      </c>
      <c r="M286">
        <v>1.006186</v>
      </c>
      <c r="N286">
        <v>0.89977799999999997</v>
      </c>
      <c r="O286">
        <v>0.170015</v>
      </c>
      <c r="P286">
        <v>1.0042740000000001</v>
      </c>
      <c r="Q286">
        <v>1.282815</v>
      </c>
    </row>
    <row r="287" spans="1:17" x14ac:dyDescent="0.3">
      <c r="A287" t="s">
        <v>18</v>
      </c>
      <c r="B287">
        <v>2048</v>
      </c>
      <c r="C287">
        <v>2</v>
      </c>
      <c r="D287">
        <v>4</v>
      </c>
      <c r="E287">
        <v>1</v>
      </c>
      <c r="F287">
        <v>33598.331084999998</v>
      </c>
      <c r="G287">
        <v>1115.515991</v>
      </c>
      <c r="H287">
        <v>322.15689099999997</v>
      </c>
      <c r="I287">
        <v>5574.7841799999997</v>
      </c>
      <c r="J287">
        <v>32160.658202999999</v>
      </c>
      <c r="K287">
        <v>26585.874023</v>
      </c>
      <c r="L287">
        <v>1.0948100000000001</v>
      </c>
      <c r="M287">
        <v>2.066252</v>
      </c>
      <c r="N287">
        <v>0.89859</v>
      </c>
      <c r="O287">
        <v>0.14743200000000001</v>
      </c>
      <c r="P287">
        <v>1.06308</v>
      </c>
      <c r="Q287">
        <v>1.255082</v>
      </c>
    </row>
    <row r="288" spans="1:17" x14ac:dyDescent="0.3">
      <c r="A288" t="s">
        <v>18</v>
      </c>
      <c r="B288">
        <v>2048</v>
      </c>
      <c r="C288">
        <v>2</v>
      </c>
      <c r="D288">
        <v>4</v>
      </c>
      <c r="E288">
        <v>0</v>
      </c>
      <c r="F288">
        <v>34493.292908000003</v>
      </c>
      <c r="G288">
        <v>2338.040039</v>
      </c>
      <c r="H288">
        <v>322.37591600000002</v>
      </c>
      <c r="I288">
        <v>5387.65625</v>
      </c>
      <c r="J288">
        <v>31832.876952999999</v>
      </c>
      <c r="K288">
        <v>26445.220702999999</v>
      </c>
      <c r="L288">
        <v>1.072443</v>
      </c>
      <c r="M288">
        <v>1.069699</v>
      </c>
      <c r="N288">
        <v>0.89658400000000005</v>
      </c>
      <c r="O288">
        <v>0.152647</v>
      </c>
      <c r="P288">
        <v>1.0744260000000001</v>
      </c>
      <c r="Q288">
        <v>1.262219</v>
      </c>
    </row>
    <row r="289" spans="1:17" x14ac:dyDescent="0.3">
      <c r="A289" t="s">
        <v>18</v>
      </c>
      <c r="B289">
        <v>2048</v>
      </c>
      <c r="C289">
        <v>2</v>
      </c>
      <c r="D289">
        <v>4</v>
      </c>
      <c r="E289">
        <v>1</v>
      </c>
      <c r="F289">
        <v>33452.104491999999</v>
      </c>
      <c r="G289">
        <v>1112.4370120000001</v>
      </c>
      <c r="H289">
        <v>323.14209</v>
      </c>
      <c r="I289">
        <v>5540.0375979999999</v>
      </c>
      <c r="J289">
        <v>32016.525390999999</v>
      </c>
      <c r="K289">
        <v>26476.487793</v>
      </c>
      <c r="L289">
        <v>1.0995950000000001</v>
      </c>
      <c r="M289">
        <v>2.071971</v>
      </c>
      <c r="N289">
        <v>0.89585000000000004</v>
      </c>
      <c r="O289">
        <v>0.14835599999999999</v>
      </c>
      <c r="P289">
        <v>1.067866</v>
      </c>
      <c r="Q289">
        <v>1.260267</v>
      </c>
    </row>
    <row r="290" spans="1:17" x14ac:dyDescent="0.3">
      <c r="A290" t="s">
        <v>17</v>
      </c>
      <c r="B290">
        <v>1024</v>
      </c>
      <c r="C290">
        <v>16</v>
      </c>
      <c r="D290">
        <v>4</v>
      </c>
      <c r="E290">
        <v>0</v>
      </c>
      <c r="F290">
        <v>12590.665039</v>
      </c>
      <c r="G290">
        <v>3768.2910160000001</v>
      </c>
      <c r="H290">
        <v>5681.7470700000003</v>
      </c>
      <c r="I290">
        <v>896.70678699999996</v>
      </c>
      <c r="J290">
        <v>3140.626953</v>
      </c>
      <c r="K290">
        <v>2243.9201659999999</v>
      </c>
      <c r="L290">
        <v>0.84892299999999998</v>
      </c>
      <c r="M290">
        <v>1.402128</v>
      </c>
      <c r="N290">
        <v>0.83323800000000003</v>
      </c>
      <c r="O290">
        <v>0.22029099999999999</v>
      </c>
      <c r="P290">
        <v>1.4843120000000001</v>
      </c>
      <c r="Q290">
        <v>1.989436</v>
      </c>
    </row>
    <row r="291" spans="1:17" x14ac:dyDescent="0.3">
      <c r="A291" t="s">
        <v>18</v>
      </c>
      <c r="B291">
        <v>2048</v>
      </c>
      <c r="C291">
        <v>4</v>
      </c>
      <c r="D291">
        <v>4</v>
      </c>
      <c r="E291">
        <v>0</v>
      </c>
      <c r="F291">
        <v>37926.380249000002</v>
      </c>
      <c r="G291">
        <v>2416.9370119999999</v>
      </c>
      <c r="H291">
        <v>639.54089399999998</v>
      </c>
      <c r="I291">
        <v>7361.5585940000001</v>
      </c>
      <c r="J291">
        <v>34869.902344000002</v>
      </c>
      <c r="K291">
        <v>27508.34375</v>
      </c>
      <c r="L291">
        <v>0.97536599999999996</v>
      </c>
      <c r="M291">
        <v>1.03478</v>
      </c>
      <c r="N291">
        <v>0.45194400000000001</v>
      </c>
      <c r="O291">
        <v>0.111717</v>
      </c>
      <c r="P291">
        <v>0.98084800000000005</v>
      </c>
      <c r="Q291">
        <v>1.2134370000000001</v>
      </c>
    </row>
    <row r="292" spans="1:17" x14ac:dyDescent="0.3">
      <c r="A292" t="s">
        <v>18</v>
      </c>
      <c r="B292">
        <v>2048</v>
      </c>
      <c r="C292">
        <v>4</v>
      </c>
      <c r="D292">
        <v>4</v>
      </c>
      <c r="E292">
        <v>1</v>
      </c>
      <c r="F292">
        <v>36766.139953999998</v>
      </c>
      <c r="G292">
        <v>962.23290999999995</v>
      </c>
      <c r="H292">
        <v>642.70391800000004</v>
      </c>
      <c r="I292">
        <v>7313.2294920000004</v>
      </c>
      <c r="J292">
        <v>35161.203125</v>
      </c>
      <c r="K292">
        <v>27847.973633000001</v>
      </c>
      <c r="L292">
        <v>1.00048</v>
      </c>
      <c r="M292">
        <v>2.3954040000000001</v>
      </c>
      <c r="N292">
        <v>0.45041999999999999</v>
      </c>
      <c r="O292">
        <v>0.112385</v>
      </c>
      <c r="P292">
        <v>0.97236</v>
      </c>
      <c r="Q292">
        <v>1.1981999999999999</v>
      </c>
    </row>
    <row r="293" spans="1:17" x14ac:dyDescent="0.3">
      <c r="A293" t="s">
        <v>18</v>
      </c>
      <c r="B293">
        <v>2048</v>
      </c>
      <c r="C293">
        <v>4</v>
      </c>
      <c r="D293">
        <v>4</v>
      </c>
      <c r="E293">
        <v>0</v>
      </c>
      <c r="F293">
        <v>38024.661681999998</v>
      </c>
      <c r="G293">
        <v>2355.9589839999999</v>
      </c>
      <c r="H293">
        <v>642.02301</v>
      </c>
      <c r="I293">
        <v>7298.8496089999999</v>
      </c>
      <c r="J293">
        <v>35026.679687999997</v>
      </c>
      <c r="K293">
        <v>27727.830077999999</v>
      </c>
      <c r="L293">
        <v>0.97284499999999996</v>
      </c>
      <c r="M293">
        <v>1.061563</v>
      </c>
      <c r="N293">
        <v>0.45019700000000001</v>
      </c>
      <c r="O293">
        <v>0.112676</v>
      </c>
      <c r="P293">
        <v>0.97645700000000002</v>
      </c>
      <c r="Q293">
        <v>1.203832</v>
      </c>
    </row>
    <row r="294" spans="1:17" x14ac:dyDescent="0.3">
      <c r="A294" t="s">
        <v>18</v>
      </c>
      <c r="B294">
        <v>2048</v>
      </c>
      <c r="C294">
        <v>4</v>
      </c>
      <c r="D294">
        <v>4</v>
      </c>
      <c r="E294">
        <v>1</v>
      </c>
      <c r="F294">
        <v>36753.873656999996</v>
      </c>
      <c r="G294">
        <v>1031.4689940000001</v>
      </c>
      <c r="H294">
        <v>648.01794400000006</v>
      </c>
      <c r="I294">
        <v>9202.4970699999994</v>
      </c>
      <c r="J294">
        <v>35074.386719000002</v>
      </c>
      <c r="K294">
        <v>25871.889648</v>
      </c>
      <c r="L294">
        <v>1.0008140000000001</v>
      </c>
      <c r="M294">
        <v>2.2346159999999999</v>
      </c>
      <c r="N294">
        <v>0.44672699999999999</v>
      </c>
      <c r="O294">
        <v>8.9313000000000003E-2</v>
      </c>
      <c r="P294">
        <v>0.97476700000000005</v>
      </c>
      <c r="Q294">
        <v>1.2897190000000001</v>
      </c>
    </row>
    <row r="295" spans="1:17" x14ac:dyDescent="0.3">
      <c r="A295" t="s">
        <v>17</v>
      </c>
      <c r="B295">
        <v>1024</v>
      </c>
      <c r="C295">
        <v>2</v>
      </c>
      <c r="D295">
        <v>4</v>
      </c>
      <c r="E295">
        <v>0</v>
      </c>
      <c r="F295">
        <v>5073.9581600000001</v>
      </c>
      <c r="G295">
        <v>622.89593500000001</v>
      </c>
      <c r="H295">
        <v>292.529022</v>
      </c>
      <c r="I295">
        <v>945.14605700000004</v>
      </c>
      <c r="J295">
        <v>4158.533203</v>
      </c>
      <c r="K295">
        <v>3213.387146</v>
      </c>
      <c r="L295">
        <v>0.99350099999999997</v>
      </c>
      <c r="M295">
        <v>0.95543400000000001</v>
      </c>
      <c r="N295">
        <v>0.249309</v>
      </c>
      <c r="O295">
        <v>0.203796</v>
      </c>
      <c r="P295">
        <v>1.051553</v>
      </c>
      <c r="Q295">
        <v>1.3009010000000001</v>
      </c>
    </row>
    <row r="296" spans="1:17" x14ac:dyDescent="0.3">
      <c r="A296" t="s">
        <v>17</v>
      </c>
      <c r="B296">
        <v>1024</v>
      </c>
      <c r="C296">
        <v>2</v>
      </c>
      <c r="D296">
        <v>4</v>
      </c>
      <c r="E296">
        <v>0</v>
      </c>
      <c r="F296">
        <v>5034.0339359999998</v>
      </c>
      <c r="G296">
        <v>584.00799600000005</v>
      </c>
      <c r="H296">
        <v>293.52593999999999</v>
      </c>
      <c r="I296">
        <v>949.97473100000002</v>
      </c>
      <c r="J296">
        <v>4156.5</v>
      </c>
      <c r="K296">
        <v>3206.5252690000002</v>
      </c>
      <c r="L296">
        <v>1.0013799999999999</v>
      </c>
      <c r="M296">
        <v>1.019055</v>
      </c>
      <c r="N296">
        <v>0.24846199999999999</v>
      </c>
      <c r="O296">
        <v>0.20276</v>
      </c>
      <c r="P296">
        <v>1.0520670000000001</v>
      </c>
      <c r="Q296">
        <v>1.303685</v>
      </c>
    </row>
    <row r="297" spans="1:17" x14ac:dyDescent="0.3">
      <c r="A297" t="s">
        <v>17</v>
      </c>
      <c r="B297">
        <v>1024</v>
      </c>
      <c r="C297">
        <v>2</v>
      </c>
      <c r="D297">
        <v>4</v>
      </c>
      <c r="E297">
        <v>1</v>
      </c>
      <c r="F297">
        <v>4741.810974</v>
      </c>
      <c r="G297">
        <v>305.74194299999999</v>
      </c>
      <c r="H297">
        <v>295.902039</v>
      </c>
      <c r="I297">
        <v>880.43695100000002</v>
      </c>
      <c r="J297">
        <v>4140.1669920000004</v>
      </c>
      <c r="K297">
        <v>3259.7300420000001</v>
      </c>
      <c r="L297">
        <v>1.055472</v>
      </c>
      <c r="M297">
        <v>1.8398129999999999</v>
      </c>
      <c r="N297">
        <v>0.24795700000000001</v>
      </c>
      <c r="O297">
        <v>0.22031300000000001</v>
      </c>
      <c r="P297">
        <v>1.055264</v>
      </c>
      <c r="Q297">
        <v>1.28078</v>
      </c>
    </row>
    <row r="298" spans="1:17" x14ac:dyDescent="0.3">
      <c r="A298" t="s">
        <v>17</v>
      </c>
      <c r="B298">
        <v>1024</v>
      </c>
      <c r="C298">
        <v>2</v>
      </c>
      <c r="D298">
        <v>4</v>
      </c>
      <c r="E298">
        <v>1</v>
      </c>
      <c r="F298">
        <v>4769.4418640000004</v>
      </c>
      <c r="G298">
        <v>277.49609400000003</v>
      </c>
      <c r="H298">
        <v>297.29196200000001</v>
      </c>
      <c r="I298">
        <v>927.75781199999994</v>
      </c>
      <c r="J298">
        <v>4194.6538090000004</v>
      </c>
      <c r="K298">
        <v>3266.8959960000002</v>
      </c>
      <c r="L298">
        <v>1.0493570000000001</v>
      </c>
      <c r="M298">
        <v>2.0270839999999999</v>
      </c>
      <c r="N298">
        <v>0.24679799999999999</v>
      </c>
      <c r="O298">
        <v>0.20907600000000001</v>
      </c>
      <c r="P298">
        <v>1.0415559999999999</v>
      </c>
      <c r="Q298">
        <v>1.2779700000000001</v>
      </c>
    </row>
    <row r="299" spans="1:17" x14ac:dyDescent="0.3">
      <c r="A299" t="s">
        <v>18</v>
      </c>
      <c r="B299">
        <v>2048</v>
      </c>
      <c r="C299">
        <v>8</v>
      </c>
      <c r="D299">
        <v>4</v>
      </c>
      <c r="E299">
        <v>1</v>
      </c>
      <c r="F299">
        <v>24495.131347999999</v>
      </c>
      <c r="G299">
        <v>486.45996100000002</v>
      </c>
      <c r="H299">
        <v>1201.6010739999999</v>
      </c>
      <c r="I299">
        <v>7859.8608400000003</v>
      </c>
      <c r="J299">
        <v>22807.070312</v>
      </c>
      <c r="K299">
        <v>14947.209473000001</v>
      </c>
      <c r="L299">
        <v>1.5016769999999999</v>
      </c>
      <c r="M299">
        <v>4.7381840000000004</v>
      </c>
      <c r="N299">
        <v>0.24091799999999999</v>
      </c>
      <c r="O299">
        <v>0.104569</v>
      </c>
      <c r="P299">
        <v>1.4990680000000001</v>
      </c>
      <c r="Q299">
        <v>2.2323539999999999</v>
      </c>
    </row>
    <row r="300" spans="1:17" x14ac:dyDescent="0.3">
      <c r="A300" t="s">
        <v>18</v>
      </c>
      <c r="B300">
        <v>2048</v>
      </c>
      <c r="C300">
        <v>8</v>
      </c>
      <c r="D300">
        <v>4</v>
      </c>
      <c r="E300">
        <v>0</v>
      </c>
      <c r="F300">
        <v>26362.833252</v>
      </c>
      <c r="G300">
        <v>2517.483154</v>
      </c>
      <c r="H300">
        <v>1204.0649410000001</v>
      </c>
      <c r="I300">
        <v>7479.0849609999996</v>
      </c>
      <c r="J300">
        <v>22641.285156000002</v>
      </c>
      <c r="K300">
        <v>15162.200194999999</v>
      </c>
      <c r="L300">
        <v>1.4031910000000001</v>
      </c>
      <c r="M300">
        <v>0.993452</v>
      </c>
      <c r="N300">
        <v>0.24005099999999999</v>
      </c>
      <c r="O300">
        <v>0.109961</v>
      </c>
      <c r="P300">
        <v>1.5106059999999999</v>
      </c>
      <c r="Q300">
        <v>2.2015039999999999</v>
      </c>
    </row>
    <row r="301" spans="1:17" x14ac:dyDescent="0.3">
      <c r="A301" t="s">
        <v>18</v>
      </c>
      <c r="B301">
        <v>2048</v>
      </c>
      <c r="C301">
        <v>8</v>
      </c>
      <c r="D301">
        <v>4</v>
      </c>
      <c r="E301">
        <v>0</v>
      </c>
      <c r="F301">
        <v>26326.835938</v>
      </c>
      <c r="G301">
        <v>2503.3779300000001</v>
      </c>
      <c r="H301">
        <v>1204.915039</v>
      </c>
      <c r="I301">
        <v>7612.7128910000001</v>
      </c>
      <c r="J301">
        <v>22618.542968999998</v>
      </c>
      <c r="K301">
        <v>15005.830078000001</v>
      </c>
      <c r="L301">
        <v>1.4051100000000001</v>
      </c>
      <c r="M301">
        <v>0.99904999999999999</v>
      </c>
      <c r="N301">
        <v>0.23988200000000001</v>
      </c>
      <c r="O301">
        <v>0.108031</v>
      </c>
      <c r="P301">
        <v>1.5121249999999999</v>
      </c>
      <c r="Q301">
        <v>2.2244449999999998</v>
      </c>
    </row>
    <row r="302" spans="1:17" x14ac:dyDescent="0.3">
      <c r="A302" t="s">
        <v>18</v>
      </c>
      <c r="B302">
        <v>2048</v>
      </c>
      <c r="C302">
        <v>8</v>
      </c>
      <c r="D302">
        <v>4</v>
      </c>
      <c r="E302">
        <v>1</v>
      </c>
      <c r="F302">
        <v>25874.792267000001</v>
      </c>
      <c r="G302">
        <v>484.14505000000003</v>
      </c>
      <c r="H302">
        <v>1214.037842</v>
      </c>
      <c r="I302">
        <v>7850.8701170000004</v>
      </c>
      <c r="J302">
        <v>24176.609375</v>
      </c>
      <c r="K302">
        <v>16325.739258</v>
      </c>
      <c r="L302">
        <v>1.4216070000000001</v>
      </c>
      <c r="M302">
        <v>4.76084</v>
      </c>
      <c r="N302">
        <v>0.23845</v>
      </c>
      <c r="O302">
        <v>0.104689</v>
      </c>
      <c r="P302">
        <v>1.41415</v>
      </c>
      <c r="Q302">
        <v>2.0438559999999999</v>
      </c>
    </row>
    <row r="303" spans="1:17" x14ac:dyDescent="0.3">
      <c r="A303" t="s">
        <v>20</v>
      </c>
      <c r="B303">
        <v>256</v>
      </c>
      <c r="C303">
        <v>2</v>
      </c>
      <c r="D303">
        <v>4</v>
      </c>
      <c r="E303">
        <v>0</v>
      </c>
      <c r="F303">
        <v>482.09795400000002</v>
      </c>
      <c r="G303">
        <v>94.627037000000001</v>
      </c>
      <c r="H303">
        <v>334.41192599999999</v>
      </c>
      <c r="I303">
        <v>24.790517999999999</v>
      </c>
      <c r="J303">
        <v>53.058990000000001</v>
      </c>
      <c r="K303">
        <v>28.268473</v>
      </c>
      <c r="L303">
        <v>0.27309699999999998</v>
      </c>
      <c r="M303">
        <v>1.035328</v>
      </c>
      <c r="N303">
        <v>0.190579</v>
      </c>
      <c r="O303">
        <v>0.17663999999999999</v>
      </c>
      <c r="P303">
        <v>1.112403</v>
      </c>
      <c r="Q303">
        <v>1.9330369999999999</v>
      </c>
    </row>
    <row r="304" spans="1:17" x14ac:dyDescent="0.3">
      <c r="A304" t="s">
        <v>18</v>
      </c>
      <c r="B304">
        <v>2048</v>
      </c>
      <c r="C304">
        <v>16</v>
      </c>
      <c r="D304">
        <v>4</v>
      </c>
      <c r="E304">
        <v>1</v>
      </c>
      <c r="F304">
        <v>124579.989166</v>
      </c>
      <c r="G304">
        <v>259.87100199999998</v>
      </c>
      <c r="H304">
        <v>2324.1572270000001</v>
      </c>
      <c r="I304">
        <v>82180.78125</v>
      </c>
      <c r="J304">
        <v>121995.960938</v>
      </c>
      <c r="K304">
        <v>39815.179687999997</v>
      </c>
      <c r="L304">
        <v>0.29526200000000002</v>
      </c>
      <c r="M304">
        <v>8.8695430000000002</v>
      </c>
      <c r="N304">
        <v>0.124556</v>
      </c>
      <c r="O304">
        <v>1.0000999999999999E-2</v>
      </c>
      <c r="P304">
        <v>0.28025</v>
      </c>
      <c r="Q304">
        <v>0.838059</v>
      </c>
    </row>
    <row r="305" spans="1:17" x14ac:dyDescent="0.3">
      <c r="A305" t="s">
        <v>18</v>
      </c>
      <c r="B305">
        <v>2048</v>
      </c>
      <c r="C305">
        <v>16</v>
      </c>
      <c r="D305">
        <v>4</v>
      </c>
      <c r="E305">
        <v>1</v>
      </c>
      <c r="F305">
        <v>19343.427216</v>
      </c>
      <c r="G305">
        <v>263.53610200000003</v>
      </c>
      <c r="H305">
        <v>2330.4750979999999</v>
      </c>
      <c r="I305">
        <v>6684.3798829999996</v>
      </c>
      <c r="J305">
        <v>16749.416015999999</v>
      </c>
      <c r="K305">
        <v>10065.036133</v>
      </c>
      <c r="L305">
        <v>1.901616</v>
      </c>
      <c r="M305">
        <v>8.7461909999999996</v>
      </c>
      <c r="N305">
        <v>0.124218</v>
      </c>
      <c r="O305">
        <v>0.122958</v>
      </c>
      <c r="P305">
        <v>2.0412270000000001</v>
      </c>
      <c r="Q305">
        <v>3.315185</v>
      </c>
    </row>
    <row r="306" spans="1:17" x14ac:dyDescent="0.3">
      <c r="A306" t="s">
        <v>18</v>
      </c>
      <c r="B306">
        <v>2048</v>
      </c>
      <c r="C306">
        <v>16</v>
      </c>
      <c r="D306">
        <v>4</v>
      </c>
      <c r="E306">
        <v>0</v>
      </c>
      <c r="F306">
        <v>154453.91333000001</v>
      </c>
      <c r="G306">
        <v>2586.5241700000001</v>
      </c>
      <c r="H306">
        <v>2338.3110350000002</v>
      </c>
      <c r="I306">
        <v>120450.617188</v>
      </c>
      <c r="J306">
        <v>149529.078125</v>
      </c>
      <c r="K306">
        <v>29078.460938</v>
      </c>
      <c r="L306">
        <v>0.23950199999999999</v>
      </c>
      <c r="M306">
        <v>0.96693399999999996</v>
      </c>
      <c r="N306">
        <v>0.123609</v>
      </c>
      <c r="O306">
        <v>6.8279999999999999E-3</v>
      </c>
      <c r="P306">
        <v>0.22873199999999999</v>
      </c>
      <c r="Q306">
        <v>1.1479170000000001</v>
      </c>
    </row>
    <row r="307" spans="1:17" x14ac:dyDescent="0.3">
      <c r="A307" t="s">
        <v>18</v>
      </c>
      <c r="B307">
        <v>2048</v>
      </c>
      <c r="C307">
        <v>16</v>
      </c>
      <c r="D307">
        <v>4</v>
      </c>
      <c r="E307">
        <v>0</v>
      </c>
      <c r="F307">
        <v>21532.614745999999</v>
      </c>
      <c r="G307">
        <v>2563.3352049999999</v>
      </c>
      <c r="H307">
        <v>2341.0900879999999</v>
      </c>
      <c r="I307">
        <v>5426.6049800000001</v>
      </c>
      <c r="J307">
        <v>16628.189452999999</v>
      </c>
      <c r="K307">
        <v>11201.584473000001</v>
      </c>
      <c r="L307">
        <v>1.717956</v>
      </c>
      <c r="M307">
        <v>0.97568200000000005</v>
      </c>
      <c r="N307">
        <v>0.123463</v>
      </c>
      <c r="O307">
        <v>0.15155099999999999</v>
      </c>
      <c r="P307">
        <v>2.0568719999999998</v>
      </c>
      <c r="Q307">
        <v>2.9799039999999999</v>
      </c>
    </row>
    <row r="308" spans="1:17" x14ac:dyDescent="0.3">
      <c r="A308" t="s">
        <v>17</v>
      </c>
      <c r="B308">
        <v>1024</v>
      </c>
      <c r="C308">
        <v>4</v>
      </c>
      <c r="D308">
        <v>4</v>
      </c>
      <c r="E308">
        <v>1</v>
      </c>
      <c r="F308">
        <v>5553.9300380000004</v>
      </c>
      <c r="G308">
        <v>244.032883</v>
      </c>
      <c r="H308">
        <v>606.27410899999995</v>
      </c>
      <c r="I308">
        <v>1256.705078</v>
      </c>
      <c r="J308">
        <v>4703.623047</v>
      </c>
      <c r="K308">
        <v>3446.9179690000001</v>
      </c>
      <c r="L308">
        <v>0.90113600000000005</v>
      </c>
      <c r="M308">
        <v>2.30505</v>
      </c>
      <c r="N308">
        <v>0.12102</v>
      </c>
      <c r="O308">
        <v>0.15434999999999999</v>
      </c>
      <c r="P308">
        <v>0.92885200000000001</v>
      </c>
      <c r="Q308">
        <v>1.2112259999999999</v>
      </c>
    </row>
    <row r="309" spans="1:17" x14ac:dyDescent="0.3">
      <c r="A309" t="s">
        <v>17</v>
      </c>
      <c r="B309">
        <v>1024</v>
      </c>
      <c r="C309">
        <v>4</v>
      </c>
      <c r="D309">
        <v>4</v>
      </c>
      <c r="E309">
        <v>1</v>
      </c>
      <c r="F309">
        <v>5557.8817289999997</v>
      </c>
      <c r="G309">
        <v>247.50288399999999</v>
      </c>
      <c r="H309">
        <v>606.273865</v>
      </c>
      <c r="I309">
        <v>1245.9868160000001</v>
      </c>
      <c r="J309">
        <v>4704.1049800000001</v>
      </c>
      <c r="K309">
        <v>3458.118164</v>
      </c>
      <c r="L309">
        <v>0.90049500000000005</v>
      </c>
      <c r="M309">
        <v>2.2727330000000001</v>
      </c>
      <c r="N309">
        <v>0.12102</v>
      </c>
      <c r="O309">
        <v>0.15567700000000001</v>
      </c>
      <c r="P309">
        <v>0.92875600000000003</v>
      </c>
      <c r="Q309">
        <v>1.207303</v>
      </c>
    </row>
    <row r="310" spans="1:17" x14ac:dyDescent="0.3">
      <c r="A310" t="s">
        <v>17</v>
      </c>
      <c r="B310">
        <v>1024</v>
      </c>
      <c r="C310">
        <v>4</v>
      </c>
      <c r="D310">
        <v>4</v>
      </c>
      <c r="E310">
        <v>0</v>
      </c>
      <c r="F310">
        <v>5861.9931029999998</v>
      </c>
      <c r="G310">
        <v>606.44610599999999</v>
      </c>
      <c r="H310">
        <v>608.59191899999996</v>
      </c>
      <c r="I310">
        <v>1253.6331789999999</v>
      </c>
      <c r="J310">
        <v>4646.955078</v>
      </c>
      <c r="K310">
        <v>3393.321899</v>
      </c>
      <c r="L310">
        <v>0.85994400000000004</v>
      </c>
      <c r="M310">
        <v>0.98134999999999994</v>
      </c>
      <c r="N310">
        <v>0.119834</v>
      </c>
      <c r="O310">
        <v>0.15364700000000001</v>
      </c>
      <c r="P310">
        <v>0.94102799999999998</v>
      </c>
      <c r="Q310">
        <v>1.2319199999999999</v>
      </c>
    </row>
    <row r="311" spans="1:17" x14ac:dyDescent="0.3">
      <c r="A311" t="s">
        <v>17</v>
      </c>
      <c r="B311">
        <v>1024</v>
      </c>
      <c r="C311">
        <v>4</v>
      </c>
      <c r="D311">
        <v>4</v>
      </c>
      <c r="E311">
        <v>0</v>
      </c>
      <c r="F311">
        <v>5893.1500239999996</v>
      </c>
      <c r="G311">
        <v>631.035889</v>
      </c>
      <c r="H311">
        <v>614.80212400000005</v>
      </c>
      <c r="I311">
        <v>1221.737061</v>
      </c>
      <c r="J311">
        <v>4647.3120120000003</v>
      </c>
      <c r="K311">
        <v>3425.5749510000001</v>
      </c>
      <c r="L311">
        <v>0.85539699999999996</v>
      </c>
      <c r="M311">
        <v>0.94311</v>
      </c>
      <c r="N311">
        <v>0.11862399999999999</v>
      </c>
      <c r="O311">
        <v>0.15765799999999999</v>
      </c>
      <c r="P311">
        <v>0.94095600000000001</v>
      </c>
      <c r="Q311">
        <v>1.220321</v>
      </c>
    </row>
    <row r="312" spans="1:17" x14ac:dyDescent="0.3">
      <c r="A312" t="s">
        <v>20</v>
      </c>
      <c r="B312">
        <v>256</v>
      </c>
      <c r="C312">
        <v>4</v>
      </c>
      <c r="D312">
        <v>4</v>
      </c>
      <c r="E312">
        <v>0</v>
      </c>
      <c r="F312">
        <v>885.41281100000003</v>
      </c>
      <c r="G312">
        <v>122.962868</v>
      </c>
      <c r="H312">
        <v>681.47296100000005</v>
      </c>
      <c r="I312">
        <v>38.829017999999998</v>
      </c>
      <c r="J312">
        <v>80.976982000000007</v>
      </c>
      <c r="K312">
        <v>42.147964000000002</v>
      </c>
      <c r="L312">
        <v>0.141928</v>
      </c>
      <c r="M312">
        <v>0.79674500000000004</v>
      </c>
      <c r="N312">
        <v>9.3521000000000007E-2</v>
      </c>
      <c r="O312">
        <v>0.112776</v>
      </c>
      <c r="P312">
        <v>0.72888600000000003</v>
      </c>
      <c r="Q312">
        <v>1.2964800000000001</v>
      </c>
    </row>
    <row r="313" spans="1:17" x14ac:dyDescent="0.3">
      <c r="A313" t="s">
        <v>21</v>
      </c>
      <c r="B313">
        <v>512</v>
      </c>
      <c r="C313">
        <v>2</v>
      </c>
      <c r="D313">
        <v>4</v>
      </c>
      <c r="E313">
        <v>0</v>
      </c>
      <c r="F313">
        <v>960.05813599999999</v>
      </c>
      <c r="G313">
        <v>154.641052</v>
      </c>
      <c r="H313">
        <v>282.557098</v>
      </c>
      <c r="I313">
        <v>175.651062</v>
      </c>
      <c r="J313">
        <v>522.85998500000005</v>
      </c>
      <c r="K313">
        <v>347.20892300000003</v>
      </c>
      <c r="L313">
        <v>0.76901699999999995</v>
      </c>
      <c r="M313">
        <v>1.022006</v>
      </c>
      <c r="N313">
        <v>6.5423999999999996E-2</v>
      </c>
      <c r="O313">
        <v>0.22297600000000001</v>
      </c>
      <c r="P313">
        <v>1.0744199999999999</v>
      </c>
      <c r="Q313">
        <v>1.5051600000000001</v>
      </c>
    </row>
    <row r="314" spans="1:17" x14ac:dyDescent="0.3">
      <c r="A314" t="s">
        <v>21</v>
      </c>
      <c r="B314">
        <v>512</v>
      </c>
      <c r="C314">
        <v>2</v>
      </c>
      <c r="D314">
        <v>4</v>
      </c>
      <c r="E314">
        <v>1</v>
      </c>
      <c r="F314">
        <v>881.770126</v>
      </c>
      <c r="G314">
        <v>73.734084999999993</v>
      </c>
      <c r="H314">
        <v>282.85507200000001</v>
      </c>
      <c r="I314">
        <v>182.36900299999999</v>
      </c>
      <c r="J314">
        <v>525.180969</v>
      </c>
      <c r="K314">
        <v>342.81196599999998</v>
      </c>
      <c r="L314">
        <v>0.83321800000000001</v>
      </c>
      <c r="M314">
        <v>2.0543279999999999</v>
      </c>
      <c r="N314">
        <v>6.5055000000000002E-2</v>
      </c>
      <c r="O314">
        <v>0.21126400000000001</v>
      </c>
      <c r="P314">
        <v>1.0754999999999999</v>
      </c>
      <c r="Q314">
        <v>1.535256</v>
      </c>
    </row>
    <row r="315" spans="1:17" x14ac:dyDescent="0.3">
      <c r="A315" t="s">
        <v>21</v>
      </c>
      <c r="B315">
        <v>512</v>
      </c>
      <c r="C315">
        <v>2</v>
      </c>
      <c r="D315">
        <v>4</v>
      </c>
      <c r="E315">
        <v>0</v>
      </c>
      <c r="F315">
        <v>973.31021099999998</v>
      </c>
      <c r="G315">
        <v>160.070099</v>
      </c>
      <c r="H315">
        <v>289.44708300000002</v>
      </c>
      <c r="I315">
        <v>177.916687</v>
      </c>
      <c r="J315">
        <v>523.79303000000004</v>
      </c>
      <c r="K315">
        <v>345.87634300000002</v>
      </c>
      <c r="L315">
        <v>0.75854600000000005</v>
      </c>
      <c r="M315">
        <v>0.98734200000000005</v>
      </c>
      <c r="N315">
        <v>6.3866999999999993E-2</v>
      </c>
      <c r="O315">
        <v>0.220137</v>
      </c>
      <c r="P315">
        <v>1.072506</v>
      </c>
      <c r="Q315">
        <v>1.5109589999999999</v>
      </c>
    </row>
    <row r="316" spans="1:17" x14ac:dyDescent="0.3">
      <c r="A316" t="s">
        <v>21</v>
      </c>
      <c r="B316">
        <v>512</v>
      </c>
      <c r="C316">
        <v>2</v>
      </c>
      <c r="D316">
        <v>4</v>
      </c>
      <c r="E316">
        <v>1</v>
      </c>
      <c r="F316">
        <v>879.50006099999996</v>
      </c>
      <c r="G316">
        <v>70.551056000000003</v>
      </c>
      <c r="H316">
        <v>289.780914</v>
      </c>
      <c r="I316">
        <v>178.01417499999999</v>
      </c>
      <c r="J316">
        <v>519.168091</v>
      </c>
      <c r="K316">
        <v>341.15391499999998</v>
      </c>
      <c r="L316">
        <v>0.83536900000000003</v>
      </c>
      <c r="M316">
        <v>2.1470129999999998</v>
      </c>
      <c r="N316">
        <v>6.3500000000000001E-2</v>
      </c>
      <c r="O316">
        <v>0.21643200000000001</v>
      </c>
      <c r="P316">
        <v>1.0879559999999999</v>
      </c>
      <c r="Q316">
        <v>1.5427169999999999</v>
      </c>
    </row>
    <row r="317" spans="1:17" x14ac:dyDescent="0.3">
      <c r="A317" t="s">
        <v>17</v>
      </c>
      <c r="B317">
        <v>1024</v>
      </c>
      <c r="C317">
        <v>8</v>
      </c>
      <c r="D317">
        <v>4</v>
      </c>
      <c r="E317">
        <v>1</v>
      </c>
      <c r="F317">
        <v>4678.8060459999997</v>
      </c>
      <c r="G317">
        <v>144.36402899999999</v>
      </c>
      <c r="H317">
        <v>1243.5550539999999</v>
      </c>
      <c r="I317">
        <v>1151.5554199999999</v>
      </c>
      <c r="J317">
        <v>3290.8869629999999</v>
      </c>
      <c r="K317">
        <v>2139.3315429999998</v>
      </c>
      <c r="L317">
        <v>1.069685</v>
      </c>
      <c r="M317">
        <v>3.896455</v>
      </c>
      <c r="N317">
        <v>5.9000999999999998E-2</v>
      </c>
      <c r="O317">
        <v>0.16844300000000001</v>
      </c>
      <c r="P317">
        <v>1.327596</v>
      </c>
      <c r="Q317">
        <v>1.9515420000000001</v>
      </c>
    </row>
    <row r="318" spans="1:17" x14ac:dyDescent="0.3">
      <c r="A318" t="s">
        <v>17</v>
      </c>
      <c r="B318">
        <v>1024</v>
      </c>
      <c r="C318">
        <v>8</v>
      </c>
      <c r="D318">
        <v>4</v>
      </c>
      <c r="E318">
        <v>0</v>
      </c>
      <c r="F318">
        <v>5526.2979130000003</v>
      </c>
      <c r="G318">
        <v>644.13690199999996</v>
      </c>
      <c r="H318">
        <v>1242.9068600000001</v>
      </c>
      <c r="I318">
        <v>1106.075562</v>
      </c>
      <c r="J318">
        <v>3639.2541500000002</v>
      </c>
      <c r="K318">
        <v>2533.1785890000001</v>
      </c>
      <c r="L318">
        <v>0.91218100000000002</v>
      </c>
      <c r="M318">
        <v>0.92392799999999997</v>
      </c>
      <c r="N318">
        <v>5.8677E-2</v>
      </c>
      <c r="O318">
        <v>0.17414499999999999</v>
      </c>
      <c r="P318">
        <v>1.201597</v>
      </c>
      <c r="Q318">
        <v>1.6502190000000001</v>
      </c>
    </row>
    <row r="319" spans="1:17" x14ac:dyDescent="0.3">
      <c r="A319" t="s">
        <v>17</v>
      </c>
      <c r="B319">
        <v>1024</v>
      </c>
      <c r="C319">
        <v>8</v>
      </c>
      <c r="D319">
        <v>4</v>
      </c>
      <c r="E319">
        <v>0</v>
      </c>
      <c r="F319">
        <v>5167.380005</v>
      </c>
      <c r="G319">
        <v>612.14892599999996</v>
      </c>
      <c r="H319">
        <v>1245.177124</v>
      </c>
      <c r="I319">
        <v>1148.4392089999999</v>
      </c>
      <c r="J319">
        <v>3310.0539549999999</v>
      </c>
      <c r="K319">
        <v>2161.6147460000002</v>
      </c>
      <c r="L319">
        <v>0.97553900000000004</v>
      </c>
      <c r="M319">
        <v>0.97220799999999996</v>
      </c>
      <c r="N319">
        <v>5.8569999999999997E-2</v>
      </c>
      <c r="O319">
        <v>0.16772100000000001</v>
      </c>
      <c r="P319">
        <v>1.3211010000000001</v>
      </c>
      <c r="Q319">
        <v>1.933878</v>
      </c>
    </row>
    <row r="320" spans="1:17" x14ac:dyDescent="0.3">
      <c r="A320" t="s">
        <v>17</v>
      </c>
      <c r="B320">
        <v>1024</v>
      </c>
      <c r="C320">
        <v>8</v>
      </c>
      <c r="D320">
        <v>4</v>
      </c>
      <c r="E320">
        <v>1</v>
      </c>
      <c r="F320">
        <v>5639.4577259999996</v>
      </c>
      <c r="G320">
        <v>124.975914</v>
      </c>
      <c r="H320">
        <v>1259.619019</v>
      </c>
      <c r="I320">
        <v>1715.5157469999999</v>
      </c>
      <c r="J320">
        <v>4254.8627930000002</v>
      </c>
      <c r="K320">
        <v>2539.3470459999999</v>
      </c>
      <c r="L320">
        <v>0.88746999999999998</v>
      </c>
      <c r="M320">
        <v>4.5009309999999996</v>
      </c>
      <c r="N320">
        <v>5.8249000000000002E-2</v>
      </c>
      <c r="O320">
        <v>0.113069</v>
      </c>
      <c r="P320">
        <v>1.026818</v>
      </c>
      <c r="Q320">
        <v>1.6441220000000001</v>
      </c>
    </row>
    <row r="321" spans="1:17" x14ac:dyDescent="0.3">
      <c r="A321" t="s">
        <v>19</v>
      </c>
      <c r="B321">
        <v>128</v>
      </c>
      <c r="C321">
        <v>16</v>
      </c>
      <c r="D321">
        <v>4</v>
      </c>
      <c r="E321">
        <v>0</v>
      </c>
      <c r="F321">
        <v>584.81227100000001</v>
      </c>
      <c r="G321">
        <v>211.58114599999999</v>
      </c>
      <c r="H321">
        <v>199.74002100000001</v>
      </c>
      <c r="I321">
        <v>51.113861</v>
      </c>
      <c r="J321">
        <v>173.49110400000001</v>
      </c>
      <c r="K321">
        <v>122.37724300000001</v>
      </c>
      <c r="L321">
        <v>8.9668999999999999E-2</v>
      </c>
      <c r="M321">
        <v>9.4313999999999995E-2</v>
      </c>
      <c r="N321">
        <v>4.4207000000000003E-2</v>
      </c>
      <c r="O321">
        <v>1.5573E-2</v>
      </c>
      <c r="P321">
        <v>4.2993999999999997E-2</v>
      </c>
      <c r="Q321">
        <v>5.4446000000000001E-2</v>
      </c>
    </row>
    <row r="322" spans="1:17" x14ac:dyDescent="0.3">
      <c r="A322" t="s">
        <v>20</v>
      </c>
      <c r="B322">
        <v>256</v>
      </c>
      <c r="C322">
        <v>8</v>
      </c>
      <c r="D322">
        <v>4</v>
      </c>
      <c r="E322">
        <v>0</v>
      </c>
      <c r="F322">
        <v>1990.398727</v>
      </c>
      <c r="G322">
        <v>279.12191799999999</v>
      </c>
      <c r="H322">
        <v>1477.6489260000001</v>
      </c>
      <c r="I322">
        <v>81.949439999999996</v>
      </c>
      <c r="J322">
        <v>233.62788399999999</v>
      </c>
      <c r="K322">
        <v>151.67844400000001</v>
      </c>
      <c r="L322">
        <v>6.7413000000000001E-2</v>
      </c>
      <c r="M322">
        <v>0.35099399999999997</v>
      </c>
      <c r="N322">
        <v>4.3131000000000003E-2</v>
      </c>
      <c r="O322">
        <v>5.3435000000000003E-2</v>
      </c>
      <c r="P322">
        <v>0.252637</v>
      </c>
      <c r="Q322">
        <v>0.36026200000000003</v>
      </c>
    </row>
    <row r="323" spans="1:17" x14ac:dyDescent="0.3">
      <c r="A323" t="s">
        <v>19</v>
      </c>
      <c r="B323">
        <v>128</v>
      </c>
      <c r="C323">
        <v>16</v>
      </c>
      <c r="D323">
        <v>4</v>
      </c>
      <c r="E323">
        <v>0</v>
      </c>
      <c r="F323">
        <v>256.206818</v>
      </c>
      <c r="G323">
        <v>39.961941000000003</v>
      </c>
      <c r="H323">
        <v>35.739887000000003</v>
      </c>
      <c r="I323">
        <v>54.542202000000003</v>
      </c>
      <c r="J323">
        <v>180.50498999999999</v>
      </c>
      <c r="K323">
        <v>125.962788</v>
      </c>
      <c r="L323">
        <v>7.2878999999999999E-2</v>
      </c>
      <c r="M323">
        <v>0.245784</v>
      </c>
      <c r="N323">
        <v>3.8304999999999999E-2</v>
      </c>
      <c r="O323">
        <v>1.5346E-2</v>
      </c>
      <c r="P323">
        <v>4.1445000000000003E-2</v>
      </c>
      <c r="Q323">
        <v>5.2746000000000001E-2</v>
      </c>
    </row>
    <row r="324" spans="1:17" x14ac:dyDescent="0.3">
      <c r="A324" t="s">
        <v>19</v>
      </c>
      <c r="B324">
        <v>128</v>
      </c>
      <c r="C324">
        <v>16</v>
      </c>
      <c r="D324">
        <v>4</v>
      </c>
      <c r="E324">
        <v>1</v>
      </c>
      <c r="F324">
        <v>231.246049</v>
      </c>
      <c r="G324">
        <v>1.912064</v>
      </c>
      <c r="H324">
        <v>35.922058</v>
      </c>
      <c r="I324">
        <v>79.801590000000004</v>
      </c>
      <c r="J324">
        <v>193.41192599999999</v>
      </c>
      <c r="K324">
        <v>113.610336</v>
      </c>
      <c r="L324">
        <v>8.5831000000000005E-2</v>
      </c>
      <c r="M324">
        <v>5.1781730000000001</v>
      </c>
      <c r="N324">
        <v>3.8081999999999998E-2</v>
      </c>
      <c r="O324">
        <v>1.7055000000000001E-2</v>
      </c>
      <c r="P324">
        <v>4.4356E-2</v>
      </c>
      <c r="Q324">
        <v>6.3533000000000006E-2</v>
      </c>
    </row>
    <row r="325" spans="1:17" x14ac:dyDescent="0.3">
      <c r="A325" t="s">
        <v>19</v>
      </c>
      <c r="B325">
        <v>128</v>
      </c>
      <c r="C325">
        <v>16</v>
      </c>
      <c r="D325">
        <v>4</v>
      </c>
      <c r="E325">
        <v>0</v>
      </c>
      <c r="F325">
        <v>268.20602400000001</v>
      </c>
      <c r="G325">
        <v>39.824108000000003</v>
      </c>
      <c r="H325">
        <v>37.076878000000001</v>
      </c>
      <c r="I325">
        <v>73.818909000000005</v>
      </c>
      <c r="J325">
        <v>191.305038</v>
      </c>
      <c r="K325">
        <v>117.48613</v>
      </c>
      <c r="L325">
        <v>6.9617999999999999E-2</v>
      </c>
      <c r="M325">
        <v>0.24663499999999999</v>
      </c>
      <c r="N325">
        <v>3.6922999999999997E-2</v>
      </c>
      <c r="O325">
        <v>1.1339E-2</v>
      </c>
      <c r="P325">
        <v>3.9105000000000001E-2</v>
      </c>
      <c r="Q325">
        <v>5.6550999999999997E-2</v>
      </c>
    </row>
    <row r="326" spans="1:17" x14ac:dyDescent="0.3">
      <c r="A326" t="s">
        <v>19</v>
      </c>
      <c r="B326">
        <v>128</v>
      </c>
      <c r="C326">
        <v>16</v>
      </c>
      <c r="D326">
        <v>4</v>
      </c>
      <c r="E326">
        <v>1</v>
      </c>
      <c r="F326">
        <v>236.15597700000001</v>
      </c>
      <c r="G326">
        <v>1.907953</v>
      </c>
      <c r="H326">
        <v>37.677985999999997</v>
      </c>
      <c r="I326">
        <v>63.963603999999997</v>
      </c>
      <c r="J326">
        <v>196.57003800000001</v>
      </c>
      <c r="K326">
        <v>132.60643400000001</v>
      </c>
      <c r="L326">
        <v>8.4045999999999996E-2</v>
      </c>
      <c r="M326">
        <v>5.1893310000000001</v>
      </c>
      <c r="N326">
        <v>3.6308E-2</v>
      </c>
      <c r="O326">
        <v>2.1277999999999998E-2</v>
      </c>
      <c r="P326">
        <v>4.3643000000000001E-2</v>
      </c>
      <c r="Q326">
        <v>5.4432000000000001E-2</v>
      </c>
    </row>
    <row r="327" spans="1:17" x14ac:dyDescent="0.3">
      <c r="A327" t="s">
        <v>21</v>
      </c>
      <c r="B327">
        <v>512</v>
      </c>
      <c r="C327">
        <v>4</v>
      </c>
      <c r="D327">
        <v>4</v>
      </c>
      <c r="E327">
        <v>0</v>
      </c>
      <c r="F327">
        <v>1387.725052</v>
      </c>
      <c r="G327">
        <v>150.42188999999999</v>
      </c>
      <c r="H327">
        <v>603.75109899999995</v>
      </c>
      <c r="I327">
        <v>256.59429899999998</v>
      </c>
      <c r="J327">
        <v>633.55206299999998</v>
      </c>
      <c r="K327">
        <v>376.957764</v>
      </c>
      <c r="L327">
        <v>0.53202300000000002</v>
      </c>
      <c r="M327">
        <v>1.0506720000000001</v>
      </c>
      <c r="N327">
        <v>3.0619E-2</v>
      </c>
      <c r="O327">
        <v>0.152638</v>
      </c>
      <c r="P327">
        <v>0.88670099999999996</v>
      </c>
      <c r="Q327">
        <v>1.3863749999999999</v>
      </c>
    </row>
    <row r="328" spans="1:17" x14ac:dyDescent="0.3">
      <c r="A328" t="s">
        <v>21</v>
      </c>
      <c r="B328">
        <v>512</v>
      </c>
      <c r="C328">
        <v>4</v>
      </c>
      <c r="D328">
        <v>4</v>
      </c>
      <c r="E328">
        <v>1</v>
      </c>
      <c r="F328">
        <v>1294.208046</v>
      </c>
      <c r="G328">
        <v>61.904029999999999</v>
      </c>
      <c r="H328">
        <v>601.98608400000001</v>
      </c>
      <c r="I328">
        <v>245.65495300000001</v>
      </c>
      <c r="J328">
        <v>630.31793200000004</v>
      </c>
      <c r="K328">
        <v>384.66297900000001</v>
      </c>
      <c r="L328">
        <v>0.56768799999999997</v>
      </c>
      <c r="M328">
        <v>2.446917</v>
      </c>
      <c r="N328">
        <v>3.0567E-2</v>
      </c>
      <c r="O328">
        <v>0.15683800000000001</v>
      </c>
      <c r="P328">
        <v>0.89610599999999996</v>
      </c>
      <c r="Q328">
        <v>1.3682209999999999</v>
      </c>
    </row>
    <row r="329" spans="1:17" x14ac:dyDescent="0.3">
      <c r="A329" t="s">
        <v>21</v>
      </c>
      <c r="B329">
        <v>512</v>
      </c>
      <c r="C329">
        <v>4</v>
      </c>
      <c r="D329">
        <v>4</v>
      </c>
      <c r="E329">
        <v>1</v>
      </c>
      <c r="F329">
        <v>1297.678177</v>
      </c>
      <c r="G329">
        <v>62.462051000000002</v>
      </c>
      <c r="H329">
        <v>605.51300000000003</v>
      </c>
      <c r="I329">
        <v>250.01739499999999</v>
      </c>
      <c r="J329">
        <v>629.703125</v>
      </c>
      <c r="K329">
        <v>379.68572999999998</v>
      </c>
      <c r="L329">
        <v>0.56616999999999995</v>
      </c>
      <c r="M329">
        <v>2.4250560000000001</v>
      </c>
      <c r="N329">
        <v>3.0388999999999999E-2</v>
      </c>
      <c r="O329">
        <v>0.15410099999999999</v>
      </c>
      <c r="P329">
        <v>0.89698100000000003</v>
      </c>
      <c r="Q329">
        <v>1.3861570000000001</v>
      </c>
    </row>
    <row r="330" spans="1:17" x14ac:dyDescent="0.3">
      <c r="A330" t="s">
        <v>21</v>
      </c>
      <c r="B330">
        <v>512</v>
      </c>
      <c r="C330">
        <v>4</v>
      </c>
      <c r="D330">
        <v>4</v>
      </c>
      <c r="E330">
        <v>0</v>
      </c>
      <c r="F330">
        <v>1402.331985</v>
      </c>
      <c r="G330">
        <v>152.770096</v>
      </c>
      <c r="H330">
        <v>616.88494900000001</v>
      </c>
      <c r="I330">
        <v>240.886169</v>
      </c>
      <c r="J330">
        <v>632.67694100000006</v>
      </c>
      <c r="K330">
        <v>391.79077100000001</v>
      </c>
      <c r="L330">
        <v>0.52648099999999998</v>
      </c>
      <c r="M330">
        <v>1.0345219999999999</v>
      </c>
      <c r="N330">
        <v>2.9967000000000001E-2</v>
      </c>
      <c r="O330">
        <v>0.16259100000000001</v>
      </c>
      <c r="P330">
        <v>0.88792700000000002</v>
      </c>
      <c r="Q330">
        <v>1.333888</v>
      </c>
    </row>
    <row r="331" spans="1:17" x14ac:dyDescent="0.3">
      <c r="A331" t="s">
        <v>19</v>
      </c>
      <c r="B331">
        <v>128</v>
      </c>
      <c r="C331">
        <v>2</v>
      </c>
      <c r="D331">
        <v>4</v>
      </c>
      <c r="E331">
        <v>0</v>
      </c>
      <c r="F331">
        <v>366.84663799999998</v>
      </c>
      <c r="G331">
        <v>55.449860000000001</v>
      </c>
      <c r="H331">
        <v>295.97589099999999</v>
      </c>
      <c r="I331">
        <v>7.7233739999999997</v>
      </c>
      <c r="J331">
        <v>15.420887</v>
      </c>
      <c r="K331">
        <v>7.6975129999999998</v>
      </c>
      <c r="L331">
        <v>6.3468999999999998E-2</v>
      </c>
      <c r="M331">
        <v>0.359875</v>
      </c>
      <c r="N331">
        <v>2.9833999999999999E-2</v>
      </c>
      <c r="O331">
        <v>0.103064</v>
      </c>
      <c r="P331">
        <v>0.48369499999999999</v>
      </c>
      <c r="Q331">
        <v>0.86560400000000004</v>
      </c>
    </row>
    <row r="332" spans="1:17" x14ac:dyDescent="0.3">
      <c r="A332" t="s">
        <v>17</v>
      </c>
      <c r="B332">
        <v>1024</v>
      </c>
      <c r="C332">
        <v>16</v>
      </c>
      <c r="D332">
        <v>4</v>
      </c>
      <c r="E332">
        <v>1</v>
      </c>
      <c r="F332">
        <v>6114.1073070000002</v>
      </c>
      <c r="G332">
        <v>64.356087000000002</v>
      </c>
      <c r="H332">
        <v>2535.9440920000002</v>
      </c>
      <c r="I332">
        <v>1192.0225829999999</v>
      </c>
      <c r="J332">
        <v>3513.8071289999998</v>
      </c>
      <c r="K332">
        <v>2321.7845459999999</v>
      </c>
      <c r="L332">
        <v>0.81857400000000002</v>
      </c>
      <c r="M332">
        <v>8.7405559999999998</v>
      </c>
      <c r="N332">
        <v>2.8931999999999999E-2</v>
      </c>
      <c r="O332">
        <v>0.16272500000000001</v>
      </c>
      <c r="P332">
        <v>1.2433719999999999</v>
      </c>
      <c r="Q332">
        <v>1.798184</v>
      </c>
    </row>
    <row r="333" spans="1:17" x14ac:dyDescent="0.3">
      <c r="A333" t="s">
        <v>17</v>
      </c>
      <c r="B333">
        <v>1024</v>
      </c>
      <c r="C333">
        <v>16</v>
      </c>
      <c r="D333">
        <v>4</v>
      </c>
      <c r="E333">
        <v>0</v>
      </c>
      <c r="F333">
        <v>6676.3942260000003</v>
      </c>
      <c r="G333">
        <v>678.87713599999995</v>
      </c>
      <c r="H333">
        <v>2535.6530760000001</v>
      </c>
      <c r="I333">
        <v>1069.842163</v>
      </c>
      <c r="J333">
        <v>3461.8640140000002</v>
      </c>
      <c r="K333">
        <v>2392.021851</v>
      </c>
      <c r="L333">
        <v>0.75504599999999999</v>
      </c>
      <c r="M333">
        <v>0.87664799999999998</v>
      </c>
      <c r="N333">
        <v>2.8761999999999999E-2</v>
      </c>
      <c r="O333">
        <v>0.18004200000000001</v>
      </c>
      <c r="P333">
        <v>1.2631680000000001</v>
      </c>
      <c r="Q333">
        <v>1.747601</v>
      </c>
    </row>
    <row r="334" spans="1:17" x14ac:dyDescent="0.3">
      <c r="A334" t="s">
        <v>17</v>
      </c>
      <c r="B334">
        <v>1024</v>
      </c>
      <c r="C334">
        <v>16</v>
      </c>
      <c r="D334">
        <v>4</v>
      </c>
      <c r="E334">
        <v>0</v>
      </c>
      <c r="F334">
        <v>6529.6751709999999</v>
      </c>
      <c r="G334">
        <v>656.67297399999995</v>
      </c>
      <c r="H334">
        <v>2539.923096</v>
      </c>
      <c r="I334">
        <v>1340.989624</v>
      </c>
      <c r="J334">
        <v>3333.0791020000001</v>
      </c>
      <c r="K334">
        <v>1992.0894780000001</v>
      </c>
      <c r="L334">
        <v>0.772011</v>
      </c>
      <c r="M334">
        <v>0.90629000000000004</v>
      </c>
      <c r="N334">
        <v>2.8712999999999999E-2</v>
      </c>
      <c r="O334">
        <v>0.14363799999999999</v>
      </c>
      <c r="P334">
        <v>1.3119749999999999</v>
      </c>
      <c r="Q334">
        <v>2.0984500000000001</v>
      </c>
    </row>
    <row r="335" spans="1:17" x14ac:dyDescent="0.3">
      <c r="A335" t="s">
        <v>17</v>
      </c>
      <c r="B335">
        <v>1024</v>
      </c>
      <c r="C335">
        <v>16</v>
      </c>
      <c r="D335">
        <v>4</v>
      </c>
      <c r="E335">
        <v>1</v>
      </c>
      <c r="F335">
        <v>5898.6079410000002</v>
      </c>
      <c r="G335">
        <v>83.408966000000007</v>
      </c>
      <c r="H335">
        <v>2558.360107</v>
      </c>
      <c r="I335">
        <v>1038.939697</v>
      </c>
      <c r="J335">
        <v>3256.8388669999999</v>
      </c>
      <c r="K335">
        <v>2217.8991700000001</v>
      </c>
      <c r="L335">
        <v>0.84847899999999998</v>
      </c>
      <c r="M335">
        <v>6.7439749999999998</v>
      </c>
      <c r="N335">
        <v>2.8679E-2</v>
      </c>
      <c r="O335">
        <v>0.18670200000000001</v>
      </c>
      <c r="P335">
        <v>1.341475</v>
      </c>
      <c r="Q335">
        <v>1.8824099999999999</v>
      </c>
    </row>
    <row r="336" spans="1:17" x14ac:dyDescent="0.3">
      <c r="A336" t="s">
        <v>20</v>
      </c>
      <c r="B336">
        <v>256</v>
      </c>
      <c r="C336">
        <v>16</v>
      </c>
      <c r="D336">
        <v>4</v>
      </c>
      <c r="E336">
        <v>0</v>
      </c>
      <c r="F336">
        <v>3638.8982540000002</v>
      </c>
      <c r="G336">
        <v>402.38711499999999</v>
      </c>
      <c r="H336">
        <v>2878.383057</v>
      </c>
      <c r="I336">
        <v>111.46421100000001</v>
      </c>
      <c r="J336">
        <v>358.12808200000001</v>
      </c>
      <c r="K336">
        <v>246.663872</v>
      </c>
      <c r="L336">
        <v>3.5131999999999997E-2</v>
      </c>
      <c r="M336">
        <v>0.24347199999999999</v>
      </c>
      <c r="N336">
        <v>2.2141999999999998E-2</v>
      </c>
      <c r="O336">
        <v>3.9286000000000001E-2</v>
      </c>
      <c r="P336">
        <v>0.16481000000000001</v>
      </c>
      <c r="Q336">
        <v>0.22153200000000001</v>
      </c>
    </row>
    <row r="337" spans="1:17" x14ac:dyDescent="0.3">
      <c r="A337" t="s">
        <v>20</v>
      </c>
      <c r="B337">
        <v>256</v>
      </c>
      <c r="C337">
        <v>2</v>
      </c>
      <c r="D337">
        <v>4</v>
      </c>
      <c r="E337">
        <v>0</v>
      </c>
      <c r="F337">
        <v>377.40319399999998</v>
      </c>
      <c r="G337">
        <v>42.217109999999998</v>
      </c>
      <c r="H337">
        <v>281.29104599999999</v>
      </c>
      <c r="I337">
        <v>26.463698999999998</v>
      </c>
      <c r="J337">
        <v>53.895038999999997</v>
      </c>
      <c r="K337">
        <v>27.431339000000001</v>
      </c>
      <c r="L337">
        <v>0.26904899999999998</v>
      </c>
      <c r="M337">
        <v>0.91936700000000005</v>
      </c>
      <c r="N337">
        <v>1.6847000000000001E-2</v>
      </c>
      <c r="O337">
        <v>0.16207099999999999</v>
      </c>
      <c r="P337">
        <v>1.0759430000000001</v>
      </c>
      <c r="Q337">
        <v>1.957578</v>
      </c>
    </row>
    <row r="338" spans="1:17" x14ac:dyDescent="0.3">
      <c r="A338" t="s">
        <v>20</v>
      </c>
      <c r="B338">
        <v>256</v>
      </c>
      <c r="C338">
        <v>2</v>
      </c>
      <c r="D338">
        <v>4</v>
      </c>
      <c r="E338">
        <v>0</v>
      </c>
      <c r="F338">
        <v>379.393013</v>
      </c>
      <c r="G338">
        <v>42.041015999999999</v>
      </c>
      <c r="H338">
        <v>281.52505500000001</v>
      </c>
      <c r="I338">
        <v>27.889541999999999</v>
      </c>
      <c r="J338">
        <v>55.826942000000003</v>
      </c>
      <c r="K338">
        <v>27.937401000000001</v>
      </c>
      <c r="L338">
        <v>0.26763799999999999</v>
      </c>
      <c r="M338">
        <v>0.92321699999999995</v>
      </c>
      <c r="N338">
        <v>1.6833000000000001E-2</v>
      </c>
      <c r="O338">
        <v>0.15378500000000001</v>
      </c>
      <c r="P338">
        <v>1.03871</v>
      </c>
      <c r="Q338">
        <v>1.9221189999999999</v>
      </c>
    </row>
    <row r="339" spans="1:17" x14ac:dyDescent="0.3">
      <c r="A339" t="s">
        <v>20</v>
      </c>
      <c r="B339">
        <v>256</v>
      </c>
      <c r="C339">
        <v>2</v>
      </c>
      <c r="D339">
        <v>4</v>
      </c>
      <c r="E339">
        <v>1</v>
      </c>
      <c r="F339">
        <v>357.30216200000001</v>
      </c>
      <c r="G339">
        <v>20.200073</v>
      </c>
      <c r="H339">
        <v>280.31597900000003</v>
      </c>
      <c r="I339">
        <v>29.367031000000001</v>
      </c>
      <c r="J339">
        <v>56.786110000000001</v>
      </c>
      <c r="K339">
        <v>27.419079</v>
      </c>
      <c r="L339">
        <v>0.278084</v>
      </c>
      <c r="M339">
        <v>1.7822210000000001</v>
      </c>
      <c r="N339">
        <v>1.6827000000000002E-2</v>
      </c>
      <c r="O339">
        <v>0.15428900000000001</v>
      </c>
      <c r="P339">
        <v>1.0326820000000001</v>
      </c>
      <c r="Q339">
        <v>1.9734799999999999</v>
      </c>
    </row>
    <row r="340" spans="1:17" x14ac:dyDescent="0.3">
      <c r="A340" t="s">
        <v>20</v>
      </c>
      <c r="B340">
        <v>256</v>
      </c>
      <c r="C340">
        <v>2</v>
      </c>
      <c r="D340">
        <v>4</v>
      </c>
      <c r="E340">
        <v>1</v>
      </c>
      <c r="F340">
        <v>355.56509999999997</v>
      </c>
      <c r="G340">
        <v>18.354071000000001</v>
      </c>
      <c r="H340">
        <v>281.86999500000002</v>
      </c>
      <c r="I340">
        <v>28.238907000000001</v>
      </c>
      <c r="J340">
        <v>55.341034000000001</v>
      </c>
      <c r="K340">
        <v>27.102126999999999</v>
      </c>
      <c r="L340">
        <v>0.279443</v>
      </c>
      <c r="M340">
        <v>1.9614720000000001</v>
      </c>
      <c r="N340">
        <v>1.6735E-2</v>
      </c>
      <c r="O340">
        <v>0.16045200000000001</v>
      </c>
      <c r="P340">
        <v>1.0596479999999999</v>
      </c>
      <c r="Q340">
        <v>1.996559</v>
      </c>
    </row>
    <row r="341" spans="1:17" x14ac:dyDescent="0.3">
      <c r="A341" t="s">
        <v>21</v>
      </c>
      <c r="B341">
        <v>512</v>
      </c>
      <c r="C341">
        <v>8</v>
      </c>
      <c r="D341">
        <v>4</v>
      </c>
      <c r="E341">
        <v>1</v>
      </c>
      <c r="F341">
        <v>2041.3689099999999</v>
      </c>
      <c r="G341">
        <v>29.985914000000001</v>
      </c>
      <c r="H341">
        <v>1241.1779790000001</v>
      </c>
      <c r="I341">
        <v>272.88601699999998</v>
      </c>
      <c r="J341">
        <v>770.205017</v>
      </c>
      <c r="K341">
        <v>497.31900000000002</v>
      </c>
      <c r="L341">
        <v>0.35990899999999998</v>
      </c>
      <c r="M341">
        <v>5.0515049999999997</v>
      </c>
      <c r="N341">
        <v>1.4825E-2</v>
      </c>
      <c r="O341">
        <v>0.14118700000000001</v>
      </c>
      <c r="P341">
        <v>0.73335300000000003</v>
      </c>
      <c r="Q341">
        <v>1.0582819999999999</v>
      </c>
    </row>
    <row r="342" spans="1:17" x14ac:dyDescent="0.3">
      <c r="A342" t="s">
        <v>21</v>
      </c>
      <c r="B342">
        <v>512</v>
      </c>
      <c r="C342">
        <v>8</v>
      </c>
      <c r="D342">
        <v>4</v>
      </c>
      <c r="E342">
        <v>1</v>
      </c>
      <c r="F342">
        <v>1889.7079659999999</v>
      </c>
      <c r="G342">
        <v>30.602070000000001</v>
      </c>
      <c r="H342">
        <v>1243.565918</v>
      </c>
      <c r="I342">
        <v>251.58291600000001</v>
      </c>
      <c r="J342">
        <v>615.53997800000002</v>
      </c>
      <c r="K342">
        <v>363.95706200000001</v>
      </c>
      <c r="L342">
        <v>0.38879399999999997</v>
      </c>
      <c r="M342">
        <v>4.9497960000000001</v>
      </c>
      <c r="N342">
        <v>1.4796999999999999E-2</v>
      </c>
      <c r="O342">
        <v>0.153142</v>
      </c>
      <c r="P342">
        <v>0.91761999999999999</v>
      </c>
      <c r="Q342">
        <v>1.446061</v>
      </c>
    </row>
    <row r="343" spans="1:17" x14ac:dyDescent="0.3">
      <c r="A343" t="s">
        <v>21</v>
      </c>
      <c r="B343">
        <v>512</v>
      </c>
      <c r="C343">
        <v>8</v>
      </c>
      <c r="D343">
        <v>4</v>
      </c>
      <c r="E343">
        <v>0</v>
      </c>
      <c r="F343">
        <v>2177.0329280000001</v>
      </c>
      <c r="G343">
        <v>161.79598999999999</v>
      </c>
      <c r="H343">
        <v>1258.1389160000001</v>
      </c>
      <c r="I343">
        <v>268.08538800000002</v>
      </c>
      <c r="J343">
        <v>757.09802200000001</v>
      </c>
      <c r="K343">
        <v>489.01263399999999</v>
      </c>
      <c r="L343">
        <v>0.33913199999999999</v>
      </c>
      <c r="M343">
        <v>0.97680999999999996</v>
      </c>
      <c r="N343">
        <v>1.4692999999999999E-2</v>
      </c>
      <c r="O343">
        <v>0.146095</v>
      </c>
      <c r="P343">
        <v>0.74200600000000005</v>
      </c>
      <c r="Q343">
        <v>1.068694</v>
      </c>
    </row>
    <row r="344" spans="1:17" x14ac:dyDescent="0.3">
      <c r="A344" t="s">
        <v>21</v>
      </c>
      <c r="B344">
        <v>512</v>
      </c>
      <c r="C344">
        <v>8</v>
      </c>
      <c r="D344">
        <v>4</v>
      </c>
      <c r="E344">
        <v>0</v>
      </c>
      <c r="F344">
        <v>2028.9189449999999</v>
      </c>
      <c r="G344">
        <v>154.27593999999999</v>
      </c>
      <c r="H344">
        <v>1265.3210449999999</v>
      </c>
      <c r="I344">
        <v>260.63812300000001</v>
      </c>
      <c r="J344">
        <v>609.32195999999999</v>
      </c>
      <c r="K344">
        <v>348.68383799999998</v>
      </c>
      <c r="L344">
        <v>0.36388900000000002</v>
      </c>
      <c r="M344">
        <v>1.024424</v>
      </c>
      <c r="N344">
        <v>1.461E-2</v>
      </c>
      <c r="O344">
        <v>0.15026999999999999</v>
      </c>
      <c r="P344">
        <v>0.92196100000000003</v>
      </c>
      <c r="Q344">
        <v>1.498793</v>
      </c>
    </row>
    <row r="345" spans="1:17" x14ac:dyDescent="0.3">
      <c r="A345" t="s">
        <v>19</v>
      </c>
      <c r="B345">
        <v>128</v>
      </c>
      <c r="C345">
        <v>4</v>
      </c>
      <c r="D345">
        <v>4</v>
      </c>
      <c r="E345">
        <v>0</v>
      </c>
      <c r="F345">
        <v>715.52680199999998</v>
      </c>
      <c r="G345">
        <v>65.217926000000006</v>
      </c>
      <c r="H345">
        <v>625.74395800000002</v>
      </c>
      <c r="I345">
        <v>12.500486</v>
      </c>
      <c r="J345">
        <v>24.564919</v>
      </c>
      <c r="K345">
        <v>12.064432</v>
      </c>
      <c r="L345">
        <v>3.2002000000000003E-2</v>
      </c>
      <c r="M345">
        <v>0.30597400000000002</v>
      </c>
      <c r="N345">
        <v>1.4111E-2</v>
      </c>
      <c r="O345">
        <v>6.3677999999999998E-2</v>
      </c>
      <c r="P345">
        <v>0.30364400000000002</v>
      </c>
      <c r="Q345">
        <v>0.55228500000000003</v>
      </c>
    </row>
    <row r="346" spans="1:17" x14ac:dyDescent="0.3">
      <c r="A346" t="s">
        <v>20</v>
      </c>
      <c r="B346">
        <v>256</v>
      </c>
      <c r="C346">
        <v>4</v>
      </c>
      <c r="D346">
        <v>4</v>
      </c>
      <c r="E346">
        <v>0</v>
      </c>
      <c r="F346">
        <v>735.54307600000004</v>
      </c>
      <c r="G346">
        <v>41.831069999999997</v>
      </c>
      <c r="H346">
        <v>600.79193099999998</v>
      </c>
      <c r="I346">
        <v>50.696815000000001</v>
      </c>
      <c r="J346">
        <v>92.920074</v>
      </c>
      <c r="K346">
        <v>42.223258999999999</v>
      </c>
      <c r="L346">
        <v>0.138048</v>
      </c>
      <c r="M346">
        <v>0.92785099999999998</v>
      </c>
      <c r="N346">
        <v>7.8879999999999992E-3</v>
      </c>
      <c r="O346">
        <v>8.4600999999999996E-2</v>
      </c>
      <c r="P346">
        <v>0.62406300000000003</v>
      </c>
      <c r="Q346">
        <v>1.271787</v>
      </c>
    </row>
    <row r="347" spans="1:17" x14ac:dyDescent="0.3">
      <c r="A347" t="s">
        <v>20</v>
      </c>
      <c r="B347">
        <v>256</v>
      </c>
      <c r="C347">
        <v>4</v>
      </c>
      <c r="D347">
        <v>4</v>
      </c>
      <c r="E347">
        <v>0</v>
      </c>
      <c r="F347">
        <v>739.16713700000003</v>
      </c>
      <c r="G347">
        <v>41.873100000000001</v>
      </c>
      <c r="H347">
        <v>600.91803000000004</v>
      </c>
      <c r="I347">
        <v>53.069598999999997</v>
      </c>
      <c r="J347">
        <v>96.376007000000001</v>
      </c>
      <c r="K347">
        <v>43.306407999999998</v>
      </c>
      <c r="L347">
        <v>0.13737099999999999</v>
      </c>
      <c r="M347">
        <v>0.92691999999999997</v>
      </c>
      <c r="N347">
        <v>7.8860000000000006E-3</v>
      </c>
      <c r="O347">
        <v>8.0818000000000001E-2</v>
      </c>
      <c r="P347">
        <v>0.60168500000000003</v>
      </c>
      <c r="Q347">
        <v>1.239978</v>
      </c>
    </row>
    <row r="348" spans="1:17" x14ac:dyDescent="0.3">
      <c r="A348" t="s">
        <v>20</v>
      </c>
      <c r="B348">
        <v>256</v>
      </c>
      <c r="C348">
        <v>4</v>
      </c>
      <c r="D348">
        <v>4</v>
      </c>
      <c r="E348">
        <v>1</v>
      </c>
      <c r="F348">
        <v>708.45210999999995</v>
      </c>
      <c r="G348">
        <v>16.566085999999999</v>
      </c>
      <c r="H348">
        <v>601.11303699999996</v>
      </c>
      <c r="I348">
        <v>49.063460999999997</v>
      </c>
      <c r="J348">
        <v>90.772987000000001</v>
      </c>
      <c r="K348">
        <v>41.709525999999997</v>
      </c>
      <c r="L348">
        <v>0.14024900000000001</v>
      </c>
      <c r="M348">
        <v>2.1731750000000001</v>
      </c>
      <c r="N348">
        <v>7.8469999999999998E-3</v>
      </c>
      <c r="O348">
        <v>9.2350000000000002E-2</v>
      </c>
      <c r="P348">
        <v>0.64602899999999996</v>
      </c>
      <c r="Q348">
        <v>1.297329</v>
      </c>
    </row>
    <row r="349" spans="1:17" x14ac:dyDescent="0.3">
      <c r="A349" t="s">
        <v>20</v>
      </c>
      <c r="B349">
        <v>256</v>
      </c>
      <c r="C349">
        <v>4</v>
      </c>
      <c r="D349">
        <v>4</v>
      </c>
      <c r="E349">
        <v>1</v>
      </c>
      <c r="F349">
        <v>721.34611299999995</v>
      </c>
      <c r="G349">
        <v>17.354063</v>
      </c>
      <c r="H349">
        <v>615.20904499999995</v>
      </c>
      <c r="I349">
        <v>47.638942999999998</v>
      </c>
      <c r="J349">
        <v>88.783005000000003</v>
      </c>
      <c r="K349">
        <v>41.144061999999998</v>
      </c>
      <c r="L349">
        <v>0.137742</v>
      </c>
      <c r="M349">
        <v>2.0745</v>
      </c>
      <c r="N349">
        <v>7.6670000000000002E-3</v>
      </c>
      <c r="O349">
        <v>9.5111000000000001E-2</v>
      </c>
      <c r="P349">
        <v>0.66050900000000001</v>
      </c>
      <c r="Q349">
        <v>1.315159</v>
      </c>
    </row>
    <row r="350" spans="1:17" x14ac:dyDescent="0.3">
      <c r="A350" t="s">
        <v>21</v>
      </c>
      <c r="B350">
        <v>512</v>
      </c>
      <c r="C350">
        <v>16</v>
      </c>
      <c r="D350">
        <v>4</v>
      </c>
      <c r="E350">
        <v>0</v>
      </c>
      <c r="F350">
        <v>3691.185211</v>
      </c>
      <c r="G350">
        <v>165.31308000000001</v>
      </c>
      <c r="H350">
        <v>2529.2160640000002</v>
      </c>
      <c r="I350">
        <v>420.839203</v>
      </c>
      <c r="J350">
        <v>996.65606700000001</v>
      </c>
      <c r="K350">
        <v>575.81686400000001</v>
      </c>
      <c r="L350">
        <v>0.200017</v>
      </c>
      <c r="M350">
        <v>0.95602799999999999</v>
      </c>
      <c r="N350">
        <v>7.3090000000000004E-3</v>
      </c>
      <c r="O350">
        <v>9.3065999999999996E-2</v>
      </c>
      <c r="P350">
        <v>0.56365600000000005</v>
      </c>
      <c r="Q350">
        <v>0.90758899999999998</v>
      </c>
    </row>
    <row r="351" spans="1:17" x14ac:dyDescent="0.3">
      <c r="A351" t="s">
        <v>21</v>
      </c>
      <c r="B351">
        <v>512</v>
      </c>
      <c r="C351">
        <v>16</v>
      </c>
      <c r="D351">
        <v>4</v>
      </c>
      <c r="E351">
        <v>0</v>
      </c>
      <c r="F351">
        <v>3650.987869</v>
      </c>
      <c r="G351">
        <v>159.12391700000001</v>
      </c>
      <c r="H351">
        <v>2543.639893</v>
      </c>
      <c r="I351">
        <v>276.60836799999998</v>
      </c>
      <c r="J351">
        <v>948.22406000000001</v>
      </c>
      <c r="K351">
        <v>671.61569199999997</v>
      </c>
      <c r="L351">
        <v>0.20222000000000001</v>
      </c>
      <c r="M351">
        <v>0.99321300000000001</v>
      </c>
      <c r="N351">
        <v>7.2680000000000002E-3</v>
      </c>
      <c r="O351">
        <v>0.141594</v>
      </c>
      <c r="P351">
        <v>0.592445</v>
      </c>
      <c r="Q351">
        <v>0.77813100000000002</v>
      </c>
    </row>
    <row r="352" spans="1:17" x14ac:dyDescent="0.3">
      <c r="A352" t="s">
        <v>21</v>
      </c>
      <c r="B352">
        <v>512</v>
      </c>
      <c r="C352">
        <v>16</v>
      </c>
      <c r="D352">
        <v>4</v>
      </c>
      <c r="E352">
        <v>1</v>
      </c>
      <c r="F352">
        <v>3616.1730080000002</v>
      </c>
      <c r="G352">
        <v>17.162998000000002</v>
      </c>
      <c r="H352">
        <v>2532.7429200000001</v>
      </c>
      <c r="I352">
        <v>332.50665300000003</v>
      </c>
      <c r="J352">
        <v>1066.2670900000001</v>
      </c>
      <c r="K352">
        <v>733.76043700000002</v>
      </c>
      <c r="L352">
        <v>0.20317299999999999</v>
      </c>
      <c r="M352">
        <v>8.8256139999999998</v>
      </c>
      <c r="N352">
        <v>7.2649999999999998E-3</v>
      </c>
      <c r="O352">
        <v>0.115871</v>
      </c>
      <c r="P352">
        <v>0.52972799999999998</v>
      </c>
      <c r="Q352">
        <v>0.71726900000000005</v>
      </c>
    </row>
    <row r="353" spans="1:17" x14ac:dyDescent="0.3">
      <c r="A353" t="s">
        <v>21</v>
      </c>
      <c r="B353">
        <v>512</v>
      </c>
      <c r="C353">
        <v>16</v>
      </c>
      <c r="D353">
        <v>4</v>
      </c>
      <c r="E353">
        <v>1</v>
      </c>
      <c r="F353">
        <v>3536.9950429999999</v>
      </c>
      <c r="G353">
        <v>15.101061</v>
      </c>
      <c r="H353">
        <v>2542.9970699999999</v>
      </c>
      <c r="I353">
        <v>340.978027</v>
      </c>
      <c r="J353">
        <v>978.89691200000004</v>
      </c>
      <c r="K353">
        <v>637.91888400000005</v>
      </c>
      <c r="L353">
        <v>0.20772099999999999</v>
      </c>
      <c r="M353">
        <v>10.030685999999999</v>
      </c>
      <c r="N353">
        <v>7.2360000000000002E-3</v>
      </c>
      <c r="O353">
        <v>0.112993</v>
      </c>
      <c r="P353">
        <v>0.57700899999999999</v>
      </c>
      <c r="Q353">
        <v>0.82503300000000002</v>
      </c>
    </row>
    <row r="354" spans="1:17" x14ac:dyDescent="0.3">
      <c r="A354" t="s">
        <v>19</v>
      </c>
      <c r="B354">
        <v>128</v>
      </c>
      <c r="C354">
        <v>8</v>
      </c>
      <c r="D354">
        <v>4</v>
      </c>
      <c r="E354">
        <v>0</v>
      </c>
      <c r="F354">
        <v>1580.113319</v>
      </c>
      <c r="G354">
        <v>140.247131</v>
      </c>
      <c r="H354">
        <v>1340.099121</v>
      </c>
      <c r="I354">
        <v>36.948967000000003</v>
      </c>
      <c r="J354">
        <v>99.767066999999997</v>
      </c>
      <c r="K354">
        <v>62.818100000000001</v>
      </c>
      <c r="L354">
        <v>1.5447000000000001E-2</v>
      </c>
      <c r="M354">
        <v>0.14228499999999999</v>
      </c>
      <c r="N354">
        <v>6.5890000000000002E-3</v>
      </c>
      <c r="O354">
        <v>2.1543E-2</v>
      </c>
      <c r="P354">
        <v>7.4763999999999997E-2</v>
      </c>
      <c r="Q354">
        <v>0.106068</v>
      </c>
    </row>
    <row r="355" spans="1:17" x14ac:dyDescent="0.3">
      <c r="A355" t="s">
        <v>19</v>
      </c>
      <c r="B355">
        <v>128</v>
      </c>
      <c r="C355">
        <v>2</v>
      </c>
      <c r="D355">
        <v>4</v>
      </c>
      <c r="E355">
        <v>1</v>
      </c>
      <c r="F355">
        <v>299.76479799999998</v>
      </c>
      <c r="G355">
        <v>5.0928829999999996</v>
      </c>
      <c r="H355">
        <v>280.45001200000002</v>
      </c>
      <c r="I355">
        <v>8.8517840000000003</v>
      </c>
      <c r="J355">
        <v>14.221902999999999</v>
      </c>
      <c r="K355">
        <v>5.3701189999999999</v>
      </c>
      <c r="L355">
        <v>6.6211999999999993E-2</v>
      </c>
      <c r="M355">
        <v>1.9440850000000001</v>
      </c>
      <c r="N355">
        <v>4.8780000000000004E-3</v>
      </c>
      <c r="O355">
        <v>0.153754</v>
      </c>
      <c r="P355">
        <v>0.60322500000000001</v>
      </c>
      <c r="Q355">
        <v>1.344104</v>
      </c>
    </row>
    <row r="356" spans="1:17" x14ac:dyDescent="0.3">
      <c r="A356" t="s">
        <v>19</v>
      </c>
      <c r="B356">
        <v>128</v>
      </c>
      <c r="C356">
        <v>2</v>
      </c>
      <c r="D356">
        <v>4</v>
      </c>
      <c r="E356">
        <v>0</v>
      </c>
      <c r="F356">
        <v>335.455015</v>
      </c>
      <c r="G356">
        <v>40.422977000000003</v>
      </c>
      <c r="H356">
        <v>280.69494600000002</v>
      </c>
      <c r="I356">
        <v>9.0748909999999992</v>
      </c>
      <c r="J356">
        <v>14.337090999999999</v>
      </c>
      <c r="K356">
        <v>5.2622</v>
      </c>
      <c r="L356">
        <v>5.5662000000000003E-2</v>
      </c>
      <c r="M356">
        <v>0.242981</v>
      </c>
      <c r="N356">
        <v>4.8770000000000003E-3</v>
      </c>
      <c r="O356">
        <v>9.2232999999999996E-2</v>
      </c>
      <c r="P356">
        <v>0.52179299999999995</v>
      </c>
      <c r="Q356">
        <v>1.2625900000000001</v>
      </c>
    </row>
    <row r="357" spans="1:17" x14ac:dyDescent="0.3">
      <c r="A357" t="s">
        <v>19</v>
      </c>
      <c r="B357">
        <v>128</v>
      </c>
      <c r="C357">
        <v>2</v>
      </c>
      <c r="D357">
        <v>4</v>
      </c>
      <c r="E357">
        <v>0</v>
      </c>
      <c r="F357">
        <v>337.02216499999997</v>
      </c>
      <c r="G357">
        <v>40.070121999999998</v>
      </c>
      <c r="H357">
        <v>280.89904799999999</v>
      </c>
      <c r="I357">
        <v>9.4621999999999993</v>
      </c>
      <c r="J357">
        <v>16.052996</v>
      </c>
      <c r="K357">
        <v>6.5907960000000001</v>
      </c>
      <c r="L357">
        <v>5.5403000000000001E-2</v>
      </c>
      <c r="M357">
        <v>0.24512</v>
      </c>
      <c r="N357">
        <v>4.8739999999999999E-3</v>
      </c>
      <c r="O357">
        <v>8.8456999999999994E-2</v>
      </c>
      <c r="P357">
        <v>0.46601900000000002</v>
      </c>
      <c r="Q357">
        <v>1.008073</v>
      </c>
    </row>
    <row r="358" spans="1:17" x14ac:dyDescent="0.3">
      <c r="A358" t="s">
        <v>19</v>
      </c>
      <c r="B358">
        <v>128</v>
      </c>
      <c r="C358">
        <v>2</v>
      </c>
      <c r="D358">
        <v>4</v>
      </c>
      <c r="E358">
        <v>1</v>
      </c>
      <c r="F358">
        <v>300.33500600000002</v>
      </c>
      <c r="G358">
        <v>5.2219550000000003</v>
      </c>
      <c r="H358">
        <v>280.699005</v>
      </c>
      <c r="I358">
        <v>9.1266800000000003</v>
      </c>
      <c r="J358">
        <v>14.414045</v>
      </c>
      <c r="K358">
        <v>5.2873650000000003</v>
      </c>
      <c r="L358">
        <v>6.6086000000000006E-2</v>
      </c>
      <c r="M358">
        <v>1.8960330000000001</v>
      </c>
      <c r="N358">
        <v>4.8739999999999999E-3</v>
      </c>
      <c r="O358">
        <v>0.14912300000000001</v>
      </c>
      <c r="P358">
        <v>0.59518300000000002</v>
      </c>
      <c r="Q358">
        <v>1.3651409999999999</v>
      </c>
    </row>
    <row r="359" spans="1:17" x14ac:dyDescent="0.3">
      <c r="A359" t="s">
        <v>20</v>
      </c>
      <c r="B359">
        <v>256</v>
      </c>
      <c r="C359">
        <v>8</v>
      </c>
      <c r="D359">
        <v>4</v>
      </c>
      <c r="E359">
        <v>0</v>
      </c>
      <c r="F359">
        <v>1548.5529329999999</v>
      </c>
      <c r="G359">
        <v>44.079971</v>
      </c>
      <c r="H359">
        <v>1239.540039</v>
      </c>
      <c r="I359">
        <v>104.009956</v>
      </c>
      <c r="J359">
        <v>264.93292200000002</v>
      </c>
      <c r="K359">
        <v>160.922966</v>
      </c>
      <c r="L359">
        <v>6.5571000000000004E-2</v>
      </c>
      <c r="M359">
        <v>0.88051299999999999</v>
      </c>
      <c r="N359">
        <v>3.823E-3</v>
      </c>
      <c r="O359">
        <v>4.1236000000000002E-2</v>
      </c>
      <c r="P359">
        <v>0.21887799999999999</v>
      </c>
      <c r="Q359">
        <v>0.33369399999999999</v>
      </c>
    </row>
    <row r="360" spans="1:17" x14ac:dyDescent="0.3">
      <c r="A360" t="s">
        <v>20</v>
      </c>
      <c r="B360">
        <v>256</v>
      </c>
      <c r="C360">
        <v>8</v>
      </c>
      <c r="D360">
        <v>4</v>
      </c>
      <c r="E360">
        <v>0</v>
      </c>
      <c r="F360">
        <v>1483.025005</v>
      </c>
      <c r="G360">
        <v>42.542110000000001</v>
      </c>
      <c r="H360">
        <v>1240.1889650000001</v>
      </c>
      <c r="I360">
        <v>83.806747000000001</v>
      </c>
      <c r="J360">
        <v>200.29392999999999</v>
      </c>
      <c r="K360">
        <v>116.487183</v>
      </c>
      <c r="L360">
        <v>6.8468000000000001E-2</v>
      </c>
      <c r="M360">
        <v>0.91234300000000002</v>
      </c>
      <c r="N360">
        <v>3.8210000000000002E-3</v>
      </c>
      <c r="O360">
        <v>5.1177E-2</v>
      </c>
      <c r="P360">
        <v>0.28951500000000002</v>
      </c>
      <c r="Q360">
        <v>0.46098600000000001</v>
      </c>
    </row>
    <row r="361" spans="1:17" x14ac:dyDescent="0.3">
      <c r="A361" t="s">
        <v>20</v>
      </c>
      <c r="B361">
        <v>256</v>
      </c>
      <c r="C361">
        <v>8</v>
      </c>
      <c r="D361">
        <v>4</v>
      </c>
      <c r="E361">
        <v>1</v>
      </c>
      <c r="F361">
        <v>1445.936884</v>
      </c>
      <c r="G361">
        <v>8.6379490000000008</v>
      </c>
      <c r="H361">
        <v>1240.2319339999999</v>
      </c>
      <c r="I361">
        <v>83.437674999999999</v>
      </c>
      <c r="J361">
        <v>197.067001</v>
      </c>
      <c r="K361">
        <v>113.62932600000001</v>
      </c>
      <c r="L361">
        <v>6.8717E-2</v>
      </c>
      <c r="M361">
        <v>4.1677720000000003</v>
      </c>
      <c r="N361">
        <v>3.803E-3</v>
      </c>
      <c r="O361">
        <v>5.4303999999999998E-2</v>
      </c>
      <c r="P361">
        <v>0.29757400000000001</v>
      </c>
      <c r="Q361">
        <v>0.47620600000000002</v>
      </c>
    </row>
    <row r="362" spans="1:17" x14ac:dyDescent="0.3">
      <c r="A362" t="s">
        <v>20</v>
      </c>
      <c r="B362">
        <v>256</v>
      </c>
      <c r="C362">
        <v>8</v>
      </c>
      <c r="D362">
        <v>4</v>
      </c>
      <c r="E362">
        <v>1</v>
      </c>
      <c r="F362">
        <v>1523.6190300000001</v>
      </c>
      <c r="G362">
        <v>8.3290209999999991</v>
      </c>
      <c r="H362">
        <v>1254.290894</v>
      </c>
      <c r="I362">
        <v>99.487610000000004</v>
      </c>
      <c r="J362">
        <v>260.99911500000002</v>
      </c>
      <c r="K362">
        <v>161.511505</v>
      </c>
      <c r="L362">
        <v>6.5212999999999993E-2</v>
      </c>
      <c r="M362">
        <v>4.3223560000000001</v>
      </c>
      <c r="N362">
        <v>3.761E-3</v>
      </c>
      <c r="O362">
        <v>4.5543E-2</v>
      </c>
      <c r="P362">
        <v>0.22468299999999999</v>
      </c>
      <c r="Q362">
        <v>0.33502900000000002</v>
      </c>
    </row>
    <row r="363" spans="1:17" x14ac:dyDescent="0.3">
      <c r="A363" t="s">
        <v>19</v>
      </c>
      <c r="B363">
        <v>128</v>
      </c>
      <c r="C363">
        <v>4</v>
      </c>
      <c r="D363">
        <v>4</v>
      </c>
      <c r="E363">
        <v>0</v>
      </c>
      <c r="F363">
        <v>673.36582199999998</v>
      </c>
      <c r="G363">
        <v>40.688988000000002</v>
      </c>
      <c r="H363">
        <v>600.82488999999998</v>
      </c>
      <c r="I363">
        <v>19.410178999999999</v>
      </c>
      <c r="J363">
        <v>31.851944</v>
      </c>
      <c r="K363">
        <v>12.441765</v>
      </c>
      <c r="L363">
        <v>2.7729E-2</v>
      </c>
      <c r="M363">
        <v>0.241392</v>
      </c>
      <c r="N363">
        <v>2.2790000000000002E-3</v>
      </c>
      <c r="O363">
        <v>4.3122000000000001E-2</v>
      </c>
      <c r="P363">
        <v>0.23486799999999999</v>
      </c>
      <c r="Q363">
        <v>0.53400800000000004</v>
      </c>
    </row>
    <row r="364" spans="1:17" x14ac:dyDescent="0.3">
      <c r="A364" t="s">
        <v>19</v>
      </c>
      <c r="B364">
        <v>128</v>
      </c>
      <c r="C364">
        <v>4</v>
      </c>
      <c r="D364">
        <v>4</v>
      </c>
      <c r="E364">
        <v>0</v>
      </c>
      <c r="F364">
        <v>673.26788299999998</v>
      </c>
      <c r="G364">
        <v>39.471938999999999</v>
      </c>
      <c r="H364">
        <v>600.64898700000003</v>
      </c>
      <c r="I364">
        <v>21.207097999999998</v>
      </c>
      <c r="J364">
        <v>33.146957</v>
      </c>
      <c r="K364">
        <v>11.939859</v>
      </c>
      <c r="L364">
        <v>2.7733000000000001E-2</v>
      </c>
      <c r="M364">
        <v>0.248835</v>
      </c>
      <c r="N364">
        <v>2.2790000000000002E-3</v>
      </c>
      <c r="O364">
        <v>3.9468000000000003E-2</v>
      </c>
      <c r="P364">
        <v>0.225692</v>
      </c>
      <c r="Q364">
        <v>0.55645500000000003</v>
      </c>
    </row>
    <row r="365" spans="1:17" x14ac:dyDescent="0.3">
      <c r="A365" t="s">
        <v>19</v>
      </c>
      <c r="B365">
        <v>128</v>
      </c>
      <c r="C365">
        <v>4</v>
      </c>
      <c r="D365">
        <v>4</v>
      </c>
      <c r="E365">
        <v>1</v>
      </c>
      <c r="F365">
        <v>637.64181399999995</v>
      </c>
      <c r="G365">
        <v>5.0478829999999997</v>
      </c>
      <c r="H365">
        <v>600.60595699999999</v>
      </c>
      <c r="I365">
        <v>19.872368000000002</v>
      </c>
      <c r="J365">
        <v>31.987974000000001</v>
      </c>
      <c r="K365">
        <v>12.115606</v>
      </c>
      <c r="L365">
        <v>3.1126999999999998E-2</v>
      </c>
      <c r="M365">
        <v>1.961416</v>
      </c>
      <c r="N365">
        <v>2.2780000000000001E-3</v>
      </c>
      <c r="O365">
        <v>6.8487000000000006E-2</v>
      </c>
      <c r="P365">
        <v>0.26819500000000002</v>
      </c>
      <c r="Q365">
        <v>0.59576099999999999</v>
      </c>
    </row>
    <row r="366" spans="1:17" x14ac:dyDescent="0.3">
      <c r="A366" t="s">
        <v>19</v>
      </c>
      <c r="B366">
        <v>128</v>
      </c>
      <c r="C366">
        <v>4</v>
      </c>
      <c r="D366">
        <v>4</v>
      </c>
      <c r="E366">
        <v>1</v>
      </c>
      <c r="F366">
        <v>651.29120699999999</v>
      </c>
      <c r="G366">
        <v>5.3751150000000001</v>
      </c>
      <c r="H366">
        <v>615.02203399999996</v>
      </c>
      <c r="I366">
        <v>18.793679999999998</v>
      </c>
      <c r="J366">
        <v>30.894058000000001</v>
      </c>
      <c r="K366">
        <v>12.100377999999999</v>
      </c>
      <c r="L366">
        <v>3.0474999999999999E-2</v>
      </c>
      <c r="M366">
        <v>1.8420069999999999</v>
      </c>
      <c r="N366">
        <v>2.2239999999999998E-3</v>
      </c>
      <c r="O366">
        <v>7.2417999999999996E-2</v>
      </c>
      <c r="P366">
        <v>0.27769100000000002</v>
      </c>
      <c r="Q366">
        <v>0.59650999999999998</v>
      </c>
    </row>
    <row r="367" spans="1:17" x14ac:dyDescent="0.3">
      <c r="A367" t="s">
        <v>20</v>
      </c>
      <c r="B367">
        <v>256</v>
      </c>
      <c r="C367">
        <v>16</v>
      </c>
      <c r="D367">
        <v>4</v>
      </c>
      <c r="E367">
        <v>0</v>
      </c>
      <c r="F367">
        <v>2945.845127</v>
      </c>
      <c r="G367">
        <v>42.947085999999999</v>
      </c>
      <c r="H367">
        <v>2522.0371089999999</v>
      </c>
      <c r="I367">
        <v>125.81101200000001</v>
      </c>
      <c r="J367">
        <v>380.86093099999999</v>
      </c>
      <c r="K367">
        <v>255.04991899999999</v>
      </c>
      <c r="L367">
        <v>3.4469E-2</v>
      </c>
      <c r="M367">
        <v>0.90373999999999999</v>
      </c>
      <c r="N367">
        <v>1.879E-3</v>
      </c>
      <c r="O367">
        <v>3.4091000000000003E-2</v>
      </c>
      <c r="P367">
        <v>0.152255</v>
      </c>
      <c r="Q367">
        <v>0.21054300000000001</v>
      </c>
    </row>
    <row r="368" spans="1:17" x14ac:dyDescent="0.3">
      <c r="A368" t="s">
        <v>20</v>
      </c>
      <c r="B368">
        <v>256</v>
      </c>
      <c r="C368">
        <v>16</v>
      </c>
      <c r="D368">
        <v>4</v>
      </c>
      <c r="E368">
        <v>0</v>
      </c>
      <c r="F368">
        <v>2974.066879</v>
      </c>
      <c r="G368">
        <v>44.887894000000003</v>
      </c>
      <c r="H368">
        <v>2529.0649410000001</v>
      </c>
      <c r="I368">
        <v>164.25254799999999</v>
      </c>
      <c r="J368">
        <v>400.11404399999998</v>
      </c>
      <c r="K368">
        <v>235.86149599999999</v>
      </c>
      <c r="L368">
        <v>3.4141999999999999E-2</v>
      </c>
      <c r="M368">
        <v>0.86466500000000002</v>
      </c>
      <c r="N368">
        <v>1.874E-3</v>
      </c>
      <c r="O368">
        <v>2.6112E-2</v>
      </c>
      <c r="P368">
        <v>0.144929</v>
      </c>
      <c r="Q368">
        <v>0.22767200000000001</v>
      </c>
    </row>
    <row r="369" spans="1:17" x14ac:dyDescent="0.3">
      <c r="A369" t="s">
        <v>20</v>
      </c>
      <c r="B369">
        <v>256</v>
      </c>
      <c r="C369">
        <v>16</v>
      </c>
      <c r="D369">
        <v>4</v>
      </c>
      <c r="E369">
        <v>1</v>
      </c>
      <c r="F369">
        <v>2924.5021940000001</v>
      </c>
      <c r="G369">
        <v>4.9360619999999997</v>
      </c>
      <c r="H369">
        <v>2520.0061040000001</v>
      </c>
      <c r="I369">
        <v>147.59707599999999</v>
      </c>
      <c r="J369">
        <v>399.56002799999999</v>
      </c>
      <c r="K369">
        <v>251.962952</v>
      </c>
      <c r="L369">
        <v>3.3974999999999998E-2</v>
      </c>
      <c r="M369">
        <v>7.2934650000000003</v>
      </c>
      <c r="N369">
        <v>1.872E-3</v>
      </c>
      <c r="O369">
        <v>3.0698E-2</v>
      </c>
      <c r="P369">
        <v>0.14676600000000001</v>
      </c>
      <c r="Q369">
        <v>0.214758</v>
      </c>
    </row>
    <row r="370" spans="1:17" x14ac:dyDescent="0.3">
      <c r="A370" t="s">
        <v>20</v>
      </c>
      <c r="B370">
        <v>256</v>
      </c>
      <c r="C370">
        <v>16</v>
      </c>
      <c r="D370">
        <v>4</v>
      </c>
      <c r="E370">
        <v>1</v>
      </c>
      <c r="F370">
        <v>2949.294801</v>
      </c>
      <c r="G370">
        <v>4.916963</v>
      </c>
      <c r="H370">
        <v>2525.6608890000002</v>
      </c>
      <c r="I370">
        <v>143.99200400000001</v>
      </c>
      <c r="J370">
        <v>418.716949</v>
      </c>
      <c r="K370">
        <v>274.72494499999999</v>
      </c>
      <c r="L370">
        <v>3.3688999999999997E-2</v>
      </c>
      <c r="M370">
        <v>7.321796</v>
      </c>
      <c r="N370">
        <v>1.8680000000000001E-3</v>
      </c>
      <c r="O370">
        <v>3.1467000000000002E-2</v>
      </c>
      <c r="P370">
        <v>0.14005200000000001</v>
      </c>
      <c r="Q370">
        <v>0.196964</v>
      </c>
    </row>
    <row r="371" spans="1:17" x14ac:dyDescent="0.3">
      <c r="A371" t="s">
        <v>19</v>
      </c>
      <c r="B371">
        <v>128</v>
      </c>
      <c r="C371">
        <v>8</v>
      </c>
      <c r="D371">
        <v>4</v>
      </c>
      <c r="E371">
        <v>1</v>
      </c>
      <c r="F371">
        <v>1351.6789289999999</v>
      </c>
      <c r="G371">
        <v>2.889904</v>
      </c>
      <c r="H371">
        <v>1235.769043</v>
      </c>
      <c r="I371">
        <v>43.449593</v>
      </c>
      <c r="J371">
        <v>113.019981</v>
      </c>
      <c r="K371">
        <v>69.570389000000006</v>
      </c>
      <c r="L371">
        <v>1.4683999999999999E-2</v>
      </c>
      <c r="M371">
        <v>3.4260649999999999</v>
      </c>
      <c r="N371">
        <v>1.1069999999999999E-3</v>
      </c>
      <c r="O371">
        <v>3.1323999999999998E-2</v>
      </c>
      <c r="P371">
        <v>7.5907000000000002E-2</v>
      </c>
      <c r="Q371">
        <v>0.103751</v>
      </c>
    </row>
    <row r="372" spans="1:17" x14ac:dyDescent="0.3">
      <c r="A372" t="s">
        <v>19</v>
      </c>
      <c r="B372">
        <v>128</v>
      </c>
      <c r="C372">
        <v>8</v>
      </c>
      <c r="D372">
        <v>4</v>
      </c>
      <c r="E372">
        <v>1</v>
      </c>
      <c r="F372">
        <v>1351.9849320000001</v>
      </c>
      <c r="G372">
        <v>2.6889810000000001</v>
      </c>
      <c r="H372">
        <v>1240.9678960000001</v>
      </c>
      <c r="I372">
        <v>40.545589</v>
      </c>
      <c r="J372">
        <v>108.328056</v>
      </c>
      <c r="K372">
        <v>67.782466999999997</v>
      </c>
      <c r="L372">
        <v>1.4681E-2</v>
      </c>
      <c r="M372">
        <v>3.6820650000000001</v>
      </c>
      <c r="N372">
        <v>1.1019999999999999E-3</v>
      </c>
      <c r="O372">
        <v>3.3567E-2</v>
      </c>
      <c r="P372">
        <v>7.9195000000000002E-2</v>
      </c>
      <c r="Q372">
        <v>0.106488</v>
      </c>
    </row>
    <row r="373" spans="1:17" x14ac:dyDescent="0.3">
      <c r="A373" t="s">
        <v>19</v>
      </c>
      <c r="B373">
        <v>128</v>
      </c>
      <c r="C373">
        <v>8</v>
      </c>
      <c r="D373">
        <v>4</v>
      </c>
      <c r="E373">
        <v>0</v>
      </c>
      <c r="F373">
        <v>1380.905033</v>
      </c>
      <c r="G373">
        <v>40.059933000000001</v>
      </c>
      <c r="H373">
        <v>1251.314087</v>
      </c>
      <c r="I373">
        <v>35.460293</v>
      </c>
      <c r="J373">
        <v>89.531013000000002</v>
      </c>
      <c r="K373">
        <v>54.070720999999999</v>
      </c>
      <c r="L373">
        <v>1.3521999999999999E-2</v>
      </c>
      <c r="M373">
        <v>0.24518300000000001</v>
      </c>
      <c r="N373">
        <v>1.0939999999999999E-3</v>
      </c>
      <c r="O373">
        <v>2.3604E-2</v>
      </c>
      <c r="P373">
        <v>8.3557999999999993E-2</v>
      </c>
      <c r="Q373">
        <v>0.122876</v>
      </c>
    </row>
    <row r="374" spans="1:17" x14ac:dyDescent="0.3">
      <c r="A374" t="s">
        <v>19</v>
      </c>
      <c r="B374">
        <v>128</v>
      </c>
      <c r="C374">
        <v>8</v>
      </c>
      <c r="D374">
        <v>4</v>
      </c>
      <c r="E374">
        <v>0</v>
      </c>
      <c r="F374">
        <v>1398.390038</v>
      </c>
      <c r="G374">
        <v>40.354095000000001</v>
      </c>
      <c r="H374">
        <v>1254.4029539999999</v>
      </c>
      <c r="I374">
        <v>42.866931999999998</v>
      </c>
      <c r="J374">
        <v>103.632988</v>
      </c>
      <c r="K374">
        <v>60.766055999999999</v>
      </c>
      <c r="L374">
        <v>1.3351999999999999E-2</v>
      </c>
      <c r="M374">
        <v>0.243395</v>
      </c>
      <c r="N374">
        <v>1.091E-3</v>
      </c>
      <c r="O374">
        <v>1.9526000000000002E-2</v>
      </c>
      <c r="P374">
        <v>7.2187000000000001E-2</v>
      </c>
      <c r="Q374">
        <v>0.109337</v>
      </c>
    </row>
    <row r="375" spans="1:17" x14ac:dyDescent="0.3">
      <c r="A375" t="s">
        <v>18</v>
      </c>
      <c r="B375">
        <v>2048</v>
      </c>
      <c r="C375">
        <v>1</v>
      </c>
      <c r="D375">
        <v>8</v>
      </c>
      <c r="E375">
        <v>0</v>
      </c>
      <c r="F375">
        <v>107280.078125</v>
      </c>
      <c r="G375">
        <v>37283.09375</v>
      </c>
      <c r="H375">
        <v>35142.019530999998</v>
      </c>
      <c r="I375">
        <v>743.48547399999995</v>
      </c>
      <c r="J375">
        <v>34854.964844000002</v>
      </c>
      <c r="K375">
        <v>34111.479370000001</v>
      </c>
      <c r="L375">
        <v>1</v>
      </c>
      <c r="M375">
        <v>1</v>
      </c>
      <c r="N375">
        <v>1</v>
      </c>
      <c r="O375">
        <v>1</v>
      </c>
    </row>
    <row r="376" spans="1:17" x14ac:dyDescent="0.3">
      <c r="A376" t="s">
        <v>17</v>
      </c>
      <c r="B376">
        <v>1024</v>
      </c>
      <c r="C376">
        <v>1</v>
      </c>
      <c r="D376">
        <v>8</v>
      </c>
      <c r="E376">
        <v>0</v>
      </c>
      <c r="F376">
        <v>13940.475098000001</v>
      </c>
      <c r="G376">
        <v>5043.5585940000001</v>
      </c>
      <c r="H376">
        <v>4484.841797</v>
      </c>
      <c r="I376">
        <v>192.80188000000001</v>
      </c>
      <c r="J376">
        <v>4412.0747069999998</v>
      </c>
      <c r="K376">
        <v>4219.2728269999998</v>
      </c>
      <c r="L376">
        <v>1</v>
      </c>
      <c r="M376">
        <v>1</v>
      </c>
      <c r="N376">
        <v>1</v>
      </c>
      <c r="O376">
        <v>1</v>
      </c>
    </row>
    <row r="377" spans="1:17" x14ac:dyDescent="0.3">
      <c r="A377" t="s">
        <v>21</v>
      </c>
      <c r="B377">
        <v>512</v>
      </c>
      <c r="C377">
        <v>1</v>
      </c>
      <c r="D377">
        <v>8</v>
      </c>
      <c r="E377">
        <v>0</v>
      </c>
      <c r="F377">
        <v>1860.1456909999999</v>
      </c>
      <c r="G377">
        <v>716.17394999999999</v>
      </c>
      <c r="H377">
        <v>580.91082800000004</v>
      </c>
      <c r="I377">
        <v>38.878239000000001</v>
      </c>
      <c r="J377">
        <v>563.06091300000003</v>
      </c>
      <c r="K377">
        <v>524.18267400000002</v>
      </c>
      <c r="L377">
        <v>1</v>
      </c>
      <c r="M377">
        <v>1</v>
      </c>
      <c r="N377">
        <v>1</v>
      </c>
      <c r="O377">
        <v>1</v>
      </c>
    </row>
    <row r="378" spans="1:17" x14ac:dyDescent="0.3">
      <c r="A378" t="s">
        <v>18</v>
      </c>
      <c r="B378">
        <v>2048</v>
      </c>
      <c r="C378">
        <v>1</v>
      </c>
      <c r="D378">
        <v>8</v>
      </c>
      <c r="E378">
        <v>1</v>
      </c>
      <c r="F378">
        <v>36684.078339</v>
      </c>
      <c r="G378">
        <v>2264.193115</v>
      </c>
      <c r="H378">
        <v>287.682098</v>
      </c>
      <c r="I378">
        <v>813.93383800000004</v>
      </c>
      <c r="J378">
        <v>34132.203125</v>
      </c>
      <c r="K378">
        <v>33318.269287000003</v>
      </c>
      <c r="L378">
        <v>1</v>
      </c>
      <c r="M378">
        <v>1</v>
      </c>
      <c r="N378">
        <v>1</v>
      </c>
      <c r="O378">
        <v>1</v>
      </c>
    </row>
    <row r="379" spans="1:17" x14ac:dyDescent="0.3">
      <c r="A379" t="s">
        <v>18</v>
      </c>
      <c r="B379">
        <v>2048</v>
      </c>
      <c r="C379">
        <v>1</v>
      </c>
      <c r="D379">
        <v>8</v>
      </c>
      <c r="E379">
        <v>0</v>
      </c>
      <c r="F379">
        <v>36710.971404999997</v>
      </c>
      <c r="G379">
        <v>2362.01001</v>
      </c>
      <c r="H379">
        <v>287.59811400000001</v>
      </c>
      <c r="I379">
        <v>808.52545199999997</v>
      </c>
      <c r="J379">
        <v>34061.363280999998</v>
      </c>
      <c r="K379">
        <v>33252.837829999997</v>
      </c>
      <c r="L379">
        <v>1</v>
      </c>
      <c r="M379">
        <v>1</v>
      </c>
      <c r="N379">
        <v>1</v>
      </c>
      <c r="O379">
        <v>1</v>
      </c>
    </row>
    <row r="380" spans="1:17" x14ac:dyDescent="0.3">
      <c r="A380" t="s">
        <v>18</v>
      </c>
      <c r="B380">
        <v>2048</v>
      </c>
      <c r="C380">
        <v>1</v>
      </c>
      <c r="D380">
        <v>8</v>
      </c>
      <c r="E380">
        <v>0</v>
      </c>
      <c r="F380">
        <v>36916.382598999997</v>
      </c>
      <c r="G380">
        <v>2438.1308589999999</v>
      </c>
      <c r="H380">
        <v>287.49392699999999</v>
      </c>
      <c r="I380">
        <v>797.94049099999995</v>
      </c>
      <c r="J380">
        <v>34190.757812000003</v>
      </c>
      <c r="K380">
        <v>33392.817322000003</v>
      </c>
      <c r="L380">
        <v>1</v>
      </c>
      <c r="M380">
        <v>1</v>
      </c>
      <c r="N380">
        <v>1</v>
      </c>
      <c r="O380">
        <v>1</v>
      </c>
    </row>
    <row r="381" spans="1:17" x14ac:dyDescent="0.3">
      <c r="A381" t="s">
        <v>18</v>
      </c>
      <c r="B381">
        <v>2048</v>
      </c>
      <c r="C381">
        <v>1</v>
      </c>
      <c r="D381">
        <v>8</v>
      </c>
      <c r="E381">
        <v>1</v>
      </c>
      <c r="F381">
        <v>36829.762817000003</v>
      </c>
      <c r="G381">
        <v>2285.576172</v>
      </c>
      <c r="H381">
        <v>287.37805200000003</v>
      </c>
      <c r="I381">
        <v>825.77294900000004</v>
      </c>
      <c r="J381">
        <v>34256.808594000002</v>
      </c>
      <c r="K381">
        <v>33431.035645000004</v>
      </c>
      <c r="L381">
        <v>1</v>
      </c>
      <c r="M381">
        <v>1</v>
      </c>
      <c r="N381">
        <v>1</v>
      </c>
      <c r="O381">
        <v>1</v>
      </c>
    </row>
    <row r="382" spans="1:17" x14ac:dyDescent="0.3">
      <c r="A382" t="s">
        <v>17</v>
      </c>
      <c r="B382">
        <v>1024</v>
      </c>
      <c r="C382">
        <v>1</v>
      </c>
      <c r="D382">
        <v>8</v>
      </c>
      <c r="E382">
        <v>1</v>
      </c>
      <c r="F382">
        <v>5043.1291959999999</v>
      </c>
      <c r="G382">
        <v>561.34606900000006</v>
      </c>
      <c r="H382">
        <v>73.205978000000002</v>
      </c>
      <c r="I382">
        <v>194.90081799999999</v>
      </c>
      <c r="J382">
        <v>4408.5771480000003</v>
      </c>
      <c r="K382">
        <v>4213.6763309999997</v>
      </c>
      <c r="L382">
        <v>1</v>
      </c>
      <c r="M382">
        <v>1</v>
      </c>
      <c r="N382">
        <v>1</v>
      </c>
      <c r="O382">
        <v>1</v>
      </c>
    </row>
    <row r="383" spans="1:17" x14ac:dyDescent="0.3">
      <c r="A383" t="s">
        <v>17</v>
      </c>
      <c r="B383">
        <v>1024</v>
      </c>
      <c r="C383">
        <v>1</v>
      </c>
      <c r="D383">
        <v>8</v>
      </c>
      <c r="E383">
        <v>0</v>
      </c>
      <c r="F383">
        <v>5102.6481020000001</v>
      </c>
      <c r="G383">
        <v>629.134094</v>
      </c>
      <c r="H383">
        <v>73.013030999999998</v>
      </c>
      <c r="I383">
        <v>193.10556</v>
      </c>
      <c r="J383">
        <v>4400.5009769999997</v>
      </c>
      <c r="K383">
        <v>4207.3954160000003</v>
      </c>
      <c r="L383">
        <v>1</v>
      </c>
      <c r="M383">
        <v>1</v>
      </c>
      <c r="N383">
        <v>1</v>
      </c>
      <c r="O383">
        <v>1</v>
      </c>
    </row>
    <row r="384" spans="1:17" x14ac:dyDescent="0.3">
      <c r="A384" t="s">
        <v>17</v>
      </c>
      <c r="B384">
        <v>1024</v>
      </c>
      <c r="C384">
        <v>1</v>
      </c>
      <c r="D384">
        <v>8</v>
      </c>
      <c r="E384">
        <v>0</v>
      </c>
      <c r="F384">
        <v>5098.1401750000005</v>
      </c>
      <c r="G384">
        <v>596.42193599999996</v>
      </c>
      <c r="H384">
        <v>72.786109999999994</v>
      </c>
      <c r="I384">
        <v>192.728058</v>
      </c>
      <c r="J384">
        <v>4428.9321289999998</v>
      </c>
      <c r="K384">
        <v>4236.2040710000001</v>
      </c>
      <c r="L384">
        <v>1</v>
      </c>
      <c r="M384">
        <v>1</v>
      </c>
      <c r="N384">
        <v>1</v>
      </c>
      <c r="O384">
        <v>1</v>
      </c>
    </row>
    <row r="385" spans="1:17" x14ac:dyDescent="0.3">
      <c r="A385" t="s">
        <v>17</v>
      </c>
      <c r="B385">
        <v>1024</v>
      </c>
      <c r="C385">
        <v>1</v>
      </c>
      <c r="D385">
        <v>8</v>
      </c>
      <c r="E385">
        <v>1</v>
      </c>
      <c r="F385">
        <v>5029.4633329999997</v>
      </c>
      <c r="G385">
        <v>594.40502900000001</v>
      </c>
      <c r="H385">
        <v>72.278030000000001</v>
      </c>
      <c r="I385">
        <v>191.41331500000001</v>
      </c>
      <c r="J385">
        <v>4362.7802730000003</v>
      </c>
      <c r="K385">
        <v>4171.366959</v>
      </c>
      <c r="L385">
        <v>1</v>
      </c>
      <c r="M385">
        <v>1</v>
      </c>
      <c r="N385">
        <v>1</v>
      </c>
      <c r="O385">
        <v>1</v>
      </c>
    </row>
    <row r="386" spans="1:17" x14ac:dyDescent="0.3">
      <c r="A386" t="s">
        <v>20</v>
      </c>
      <c r="B386">
        <v>256</v>
      </c>
      <c r="C386">
        <v>1</v>
      </c>
      <c r="D386">
        <v>8</v>
      </c>
      <c r="E386">
        <v>0</v>
      </c>
      <c r="F386">
        <v>219.45075600000001</v>
      </c>
      <c r="G386">
        <v>102.047989</v>
      </c>
      <c r="H386">
        <v>61.049835000000002</v>
      </c>
      <c r="I386">
        <v>4.0580550000000004</v>
      </c>
      <c r="J386">
        <v>56.352932000000003</v>
      </c>
      <c r="K386">
        <v>52.294877</v>
      </c>
      <c r="L386">
        <v>1</v>
      </c>
      <c r="M386">
        <v>1</v>
      </c>
      <c r="N386">
        <v>1</v>
      </c>
      <c r="O386">
        <v>1</v>
      </c>
    </row>
    <row r="387" spans="1:17" x14ac:dyDescent="0.3">
      <c r="A387" t="s">
        <v>21</v>
      </c>
      <c r="B387">
        <v>512</v>
      </c>
      <c r="C387">
        <v>1</v>
      </c>
      <c r="D387">
        <v>8</v>
      </c>
      <c r="E387">
        <v>1</v>
      </c>
      <c r="F387">
        <v>734.89903300000003</v>
      </c>
      <c r="G387">
        <v>146.070877</v>
      </c>
      <c r="H387">
        <v>18.600066999999999</v>
      </c>
      <c r="I387">
        <v>39.485275000000001</v>
      </c>
      <c r="J387">
        <v>570.22808799999996</v>
      </c>
      <c r="K387">
        <v>530.74281299999996</v>
      </c>
      <c r="L387">
        <v>1</v>
      </c>
      <c r="M387">
        <v>1</v>
      </c>
      <c r="N387">
        <v>1</v>
      </c>
      <c r="O387">
        <v>1</v>
      </c>
    </row>
    <row r="388" spans="1:17" x14ac:dyDescent="0.3">
      <c r="A388" t="s">
        <v>21</v>
      </c>
      <c r="B388">
        <v>512</v>
      </c>
      <c r="C388">
        <v>1</v>
      </c>
      <c r="D388">
        <v>8</v>
      </c>
      <c r="E388">
        <v>0</v>
      </c>
      <c r="F388">
        <v>732.27698699999996</v>
      </c>
      <c r="G388">
        <v>153.566101</v>
      </c>
      <c r="H388">
        <v>18.498971999999998</v>
      </c>
      <c r="I388">
        <v>37.359074</v>
      </c>
      <c r="J388">
        <v>560.21191399999998</v>
      </c>
      <c r="K388">
        <v>522.85284000000001</v>
      </c>
      <c r="L388">
        <v>1</v>
      </c>
      <c r="M388">
        <v>1</v>
      </c>
      <c r="N388">
        <v>1</v>
      </c>
      <c r="O388">
        <v>1</v>
      </c>
    </row>
    <row r="389" spans="1:17" x14ac:dyDescent="0.3">
      <c r="A389" t="s">
        <v>21</v>
      </c>
      <c r="B389">
        <v>512</v>
      </c>
      <c r="C389">
        <v>1</v>
      </c>
      <c r="D389">
        <v>8</v>
      </c>
      <c r="E389">
        <v>0</v>
      </c>
      <c r="F389">
        <v>729.47998600000005</v>
      </c>
      <c r="G389">
        <v>149.20211800000001</v>
      </c>
      <c r="H389">
        <v>18.371922999999999</v>
      </c>
      <c r="I389">
        <v>38.163071000000002</v>
      </c>
      <c r="J389">
        <v>561.90594499999997</v>
      </c>
      <c r="K389">
        <v>523.74287400000003</v>
      </c>
      <c r="L389">
        <v>1</v>
      </c>
      <c r="M389">
        <v>1</v>
      </c>
      <c r="N389">
        <v>1</v>
      </c>
      <c r="O389">
        <v>1</v>
      </c>
    </row>
    <row r="390" spans="1:17" x14ac:dyDescent="0.3">
      <c r="A390" t="s">
        <v>21</v>
      </c>
      <c r="B390">
        <v>512</v>
      </c>
      <c r="C390">
        <v>1</v>
      </c>
      <c r="D390">
        <v>8</v>
      </c>
      <c r="E390">
        <v>1</v>
      </c>
      <c r="F390">
        <v>726.56664999999998</v>
      </c>
      <c r="G390">
        <v>140.17288199999999</v>
      </c>
      <c r="H390">
        <v>18.330901999999998</v>
      </c>
      <c r="I390">
        <v>39.278564000000003</v>
      </c>
      <c r="J390">
        <v>568.06286599999999</v>
      </c>
      <c r="K390">
        <v>528.78430200000003</v>
      </c>
      <c r="L390">
        <v>1</v>
      </c>
      <c r="M390">
        <v>1</v>
      </c>
      <c r="N390">
        <v>1</v>
      </c>
      <c r="O390">
        <v>1</v>
      </c>
    </row>
    <row r="391" spans="1:17" x14ac:dyDescent="0.3">
      <c r="A391" t="s">
        <v>19</v>
      </c>
      <c r="B391">
        <v>128</v>
      </c>
      <c r="C391">
        <v>1</v>
      </c>
      <c r="D391">
        <v>8</v>
      </c>
      <c r="E391">
        <v>0</v>
      </c>
      <c r="F391">
        <v>34.087321000000003</v>
      </c>
      <c r="G391">
        <v>17.617001999999999</v>
      </c>
      <c r="H391">
        <v>8.9301999999999992</v>
      </c>
      <c r="I391">
        <v>0.81108000000000002</v>
      </c>
      <c r="J391">
        <v>7.5401189999999998</v>
      </c>
      <c r="K391">
        <v>6.7290400000000004</v>
      </c>
      <c r="L391">
        <v>1</v>
      </c>
      <c r="M391">
        <v>1</v>
      </c>
      <c r="N391">
        <v>1</v>
      </c>
      <c r="O391">
        <v>1</v>
      </c>
    </row>
    <row r="392" spans="1:17" x14ac:dyDescent="0.3">
      <c r="A392" t="s">
        <v>20</v>
      </c>
      <c r="B392">
        <v>256</v>
      </c>
      <c r="C392">
        <v>1</v>
      </c>
      <c r="D392">
        <v>8</v>
      </c>
      <c r="E392">
        <v>0</v>
      </c>
      <c r="F392">
        <v>102.541194</v>
      </c>
      <c r="G392">
        <v>40.162028999999997</v>
      </c>
      <c r="H392">
        <v>4.7030820000000002</v>
      </c>
      <c r="I392">
        <v>4.6183379999999996</v>
      </c>
      <c r="J392">
        <v>57.676082999999998</v>
      </c>
      <c r="K392">
        <v>53.057744999999997</v>
      </c>
      <c r="L392">
        <v>1</v>
      </c>
      <c r="M392">
        <v>1</v>
      </c>
      <c r="N392">
        <v>1</v>
      </c>
      <c r="O392">
        <v>1</v>
      </c>
    </row>
    <row r="393" spans="1:17" x14ac:dyDescent="0.3">
      <c r="A393" t="s">
        <v>20</v>
      </c>
      <c r="B393">
        <v>256</v>
      </c>
      <c r="C393">
        <v>1</v>
      </c>
      <c r="D393">
        <v>8</v>
      </c>
      <c r="E393">
        <v>0</v>
      </c>
      <c r="F393">
        <v>102.276893</v>
      </c>
      <c r="G393">
        <v>38.882927000000002</v>
      </c>
      <c r="H393">
        <v>4.6948850000000002</v>
      </c>
      <c r="I393">
        <v>4.4954140000000002</v>
      </c>
      <c r="J393">
        <v>58.699081</v>
      </c>
      <c r="K393">
        <v>54.203667000000003</v>
      </c>
      <c r="L393">
        <v>1</v>
      </c>
      <c r="M393">
        <v>1</v>
      </c>
      <c r="N393">
        <v>1</v>
      </c>
      <c r="O393">
        <v>1</v>
      </c>
    </row>
    <row r="394" spans="1:17" x14ac:dyDescent="0.3">
      <c r="A394" t="s">
        <v>20</v>
      </c>
      <c r="B394">
        <v>256</v>
      </c>
      <c r="C394">
        <v>1</v>
      </c>
      <c r="D394">
        <v>8</v>
      </c>
      <c r="E394">
        <v>1</v>
      </c>
      <c r="F394">
        <v>100.629244</v>
      </c>
      <c r="G394">
        <v>35.919018000000001</v>
      </c>
      <c r="H394">
        <v>4.6891160000000003</v>
      </c>
      <c r="I394">
        <v>4.9505910000000002</v>
      </c>
      <c r="J394">
        <v>60.021110999999998</v>
      </c>
      <c r="K394">
        <v>55.070518999999997</v>
      </c>
      <c r="L394">
        <v>1</v>
      </c>
      <c r="M394">
        <v>1</v>
      </c>
      <c r="N394">
        <v>1</v>
      </c>
      <c r="O394">
        <v>1</v>
      </c>
    </row>
    <row r="395" spans="1:17" x14ac:dyDescent="0.3">
      <c r="A395" t="s">
        <v>20</v>
      </c>
      <c r="B395">
        <v>256</v>
      </c>
      <c r="C395">
        <v>1</v>
      </c>
      <c r="D395">
        <v>8</v>
      </c>
      <c r="E395">
        <v>1</v>
      </c>
      <c r="F395">
        <v>99.386329000000003</v>
      </c>
      <c r="G395">
        <v>37.094112000000003</v>
      </c>
      <c r="H395">
        <v>4.6881060000000003</v>
      </c>
      <c r="I395">
        <v>4.202407</v>
      </c>
      <c r="J395">
        <v>57.604111000000003</v>
      </c>
      <c r="K395">
        <v>53.401704000000002</v>
      </c>
      <c r="L395">
        <v>1</v>
      </c>
      <c r="M395">
        <v>1</v>
      </c>
      <c r="N395">
        <v>1</v>
      </c>
      <c r="O395">
        <v>1</v>
      </c>
    </row>
    <row r="396" spans="1:17" x14ac:dyDescent="0.3">
      <c r="A396" t="s">
        <v>19</v>
      </c>
      <c r="B396">
        <v>128</v>
      </c>
      <c r="C396">
        <v>1</v>
      </c>
      <c r="D396">
        <v>8</v>
      </c>
      <c r="E396">
        <v>0</v>
      </c>
      <c r="F396">
        <v>19.256129000000001</v>
      </c>
      <c r="G396">
        <v>10.267045</v>
      </c>
      <c r="H396">
        <v>1.375035</v>
      </c>
      <c r="I396">
        <v>0.82506599999999997</v>
      </c>
      <c r="J396">
        <v>7.6140489999999996</v>
      </c>
      <c r="K396">
        <v>6.788983</v>
      </c>
      <c r="L396">
        <v>1</v>
      </c>
      <c r="M396">
        <v>1</v>
      </c>
      <c r="N396">
        <v>1</v>
      </c>
      <c r="O396">
        <v>1</v>
      </c>
    </row>
    <row r="397" spans="1:17" x14ac:dyDescent="0.3">
      <c r="A397" t="s">
        <v>19</v>
      </c>
      <c r="B397">
        <v>128</v>
      </c>
      <c r="C397">
        <v>1</v>
      </c>
      <c r="D397">
        <v>8</v>
      </c>
      <c r="E397">
        <v>0</v>
      </c>
      <c r="F397">
        <v>19.056168</v>
      </c>
      <c r="G397">
        <v>10.207024000000001</v>
      </c>
      <c r="H397">
        <v>1.3740349999999999</v>
      </c>
      <c r="I397">
        <v>0.82939700000000005</v>
      </c>
      <c r="J397">
        <v>7.4751089999999998</v>
      </c>
      <c r="K397">
        <v>6.6457119999999996</v>
      </c>
      <c r="L397">
        <v>1</v>
      </c>
      <c r="M397">
        <v>1</v>
      </c>
      <c r="N397">
        <v>1</v>
      </c>
      <c r="O397">
        <v>1</v>
      </c>
    </row>
    <row r="398" spans="1:17" x14ac:dyDescent="0.3">
      <c r="A398" t="s">
        <v>19</v>
      </c>
      <c r="B398">
        <v>128</v>
      </c>
      <c r="C398">
        <v>1</v>
      </c>
      <c r="D398">
        <v>8</v>
      </c>
      <c r="E398">
        <v>1</v>
      </c>
      <c r="F398">
        <v>19.201180999999998</v>
      </c>
      <c r="G398">
        <v>9.9100470000000005</v>
      </c>
      <c r="H398">
        <v>1.3470329999999999</v>
      </c>
      <c r="I398">
        <v>0.92598499999999995</v>
      </c>
      <c r="J398">
        <v>7.9441009999999999</v>
      </c>
      <c r="K398">
        <v>7.0181170000000002</v>
      </c>
      <c r="L398">
        <v>1</v>
      </c>
      <c r="M398">
        <v>1</v>
      </c>
      <c r="N398">
        <v>1</v>
      </c>
      <c r="O398">
        <v>1</v>
      </c>
    </row>
    <row r="399" spans="1:17" x14ac:dyDescent="0.3">
      <c r="A399" t="s">
        <v>19</v>
      </c>
      <c r="B399">
        <v>128</v>
      </c>
      <c r="C399">
        <v>1</v>
      </c>
      <c r="D399">
        <v>8</v>
      </c>
      <c r="E399">
        <v>1</v>
      </c>
      <c r="F399">
        <v>18.424962000000001</v>
      </c>
      <c r="G399">
        <v>9.5459940000000003</v>
      </c>
      <c r="H399">
        <v>1.3458829999999999</v>
      </c>
      <c r="I399">
        <v>0.84389099999999995</v>
      </c>
      <c r="J399">
        <v>7.5330859999999999</v>
      </c>
      <c r="K399">
        <v>6.6891949999999998</v>
      </c>
      <c r="L399">
        <v>1</v>
      </c>
      <c r="M399">
        <v>1</v>
      </c>
      <c r="N399">
        <v>1</v>
      </c>
      <c r="O399">
        <v>1</v>
      </c>
    </row>
    <row r="400" spans="1:17" x14ac:dyDescent="0.3">
      <c r="A400" t="s">
        <v>17</v>
      </c>
      <c r="B400">
        <v>1024</v>
      </c>
      <c r="C400">
        <v>2</v>
      </c>
      <c r="D400">
        <v>8</v>
      </c>
      <c r="E400">
        <v>0</v>
      </c>
      <c r="F400">
        <v>13548.382324</v>
      </c>
      <c r="G400">
        <v>4723.7592770000001</v>
      </c>
      <c r="H400">
        <v>4721.7548829999996</v>
      </c>
      <c r="I400">
        <v>651.69451900000001</v>
      </c>
      <c r="J400">
        <v>4102.8681640000004</v>
      </c>
      <c r="K400">
        <v>3451.1736449999999</v>
      </c>
      <c r="L400">
        <v>0.95763900000000002</v>
      </c>
      <c r="M400">
        <v>1.0677000000000001</v>
      </c>
      <c r="N400">
        <v>0.94982500000000003</v>
      </c>
      <c r="O400">
        <v>0.29584700000000003</v>
      </c>
      <c r="P400">
        <v>1.075364</v>
      </c>
      <c r="Q400">
        <v>1.2225619999999999</v>
      </c>
    </row>
    <row r="401" spans="1:17" x14ac:dyDescent="0.3">
      <c r="A401" t="s">
        <v>17</v>
      </c>
      <c r="B401">
        <v>1024</v>
      </c>
      <c r="C401">
        <v>4</v>
      </c>
      <c r="D401">
        <v>8</v>
      </c>
      <c r="E401">
        <v>0</v>
      </c>
      <c r="F401">
        <v>15733.548828000001</v>
      </c>
      <c r="G401">
        <v>5224.0620120000003</v>
      </c>
      <c r="H401">
        <v>5876.1259769999997</v>
      </c>
      <c r="I401">
        <v>833.09008800000004</v>
      </c>
      <c r="J401">
        <v>4633.3608400000003</v>
      </c>
      <c r="K401">
        <v>3800.2707519999999</v>
      </c>
      <c r="L401">
        <v>0.79116500000000001</v>
      </c>
      <c r="M401">
        <v>0.96544799999999997</v>
      </c>
      <c r="N401">
        <v>0.76323099999999999</v>
      </c>
      <c r="O401">
        <v>0.23143</v>
      </c>
      <c r="P401">
        <v>0.952241</v>
      </c>
      <c r="Q401">
        <v>1.1102559999999999</v>
      </c>
    </row>
    <row r="402" spans="1:17" x14ac:dyDescent="0.3">
      <c r="A402" t="s">
        <v>18</v>
      </c>
      <c r="B402">
        <v>2048</v>
      </c>
      <c r="C402">
        <v>2</v>
      </c>
      <c r="D402">
        <v>8</v>
      </c>
      <c r="E402">
        <v>0</v>
      </c>
      <c r="F402">
        <v>34710.27594</v>
      </c>
      <c r="G402">
        <v>2378</v>
      </c>
      <c r="H402">
        <v>616.81890899999996</v>
      </c>
      <c r="I402">
        <v>3408.9978030000002</v>
      </c>
      <c r="J402">
        <v>31715.457031000002</v>
      </c>
      <c r="K402">
        <v>28306.459229</v>
      </c>
      <c r="L402">
        <v>1.0576399999999999</v>
      </c>
      <c r="M402">
        <v>0.99327600000000005</v>
      </c>
      <c r="N402">
        <v>0.46626000000000001</v>
      </c>
      <c r="O402">
        <v>0.237174</v>
      </c>
      <c r="P402">
        <v>1.0739669999999999</v>
      </c>
      <c r="Q402">
        <v>1.174744</v>
      </c>
    </row>
    <row r="403" spans="1:17" x14ac:dyDescent="0.3">
      <c r="A403" t="s">
        <v>18</v>
      </c>
      <c r="B403">
        <v>2048</v>
      </c>
      <c r="C403">
        <v>2</v>
      </c>
      <c r="D403">
        <v>8</v>
      </c>
      <c r="E403">
        <v>0</v>
      </c>
      <c r="F403">
        <v>34434.777221999997</v>
      </c>
      <c r="G403">
        <v>2403.084961</v>
      </c>
      <c r="H403">
        <v>625.07507299999997</v>
      </c>
      <c r="I403">
        <v>3345.1770019999999</v>
      </c>
      <c r="J403">
        <v>31406.617188</v>
      </c>
      <c r="K403">
        <v>28061.440186</v>
      </c>
      <c r="L403">
        <v>1.0661020000000001</v>
      </c>
      <c r="M403">
        <v>0.98290699999999998</v>
      </c>
      <c r="N403">
        <v>0.46010200000000001</v>
      </c>
      <c r="O403">
        <v>0.241699</v>
      </c>
      <c r="P403">
        <v>1.0845279999999999</v>
      </c>
      <c r="Q403">
        <v>1.185001</v>
      </c>
    </row>
    <row r="404" spans="1:17" x14ac:dyDescent="0.3">
      <c r="A404" t="s">
        <v>18</v>
      </c>
      <c r="B404">
        <v>2048</v>
      </c>
      <c r="C404">
        <v>2</v>
      </c>
      <c r="D404">
        <v>8</v>
      </c>
      <c r="E404">
        <v>1</v>
      </c>
      <c r="F404">
        <v>33436.690491000001</v>
      </c>
      <c r="G404">
        <v>1123.19397</v>
      </c>
      <c r="H404">
        <v>631.64495799999997</v>
      </c>
      <c r="I404">
        <v>3275.7473140000002</v>
      </c>
      <c r="J404">
        <v>31681.851562</v>
      </c>
      <c r="K404">
        <v>28406.104248</v>
      </c>
      <c r="L404">
        <v>1.0971200000000001</v>
      </c>
      <c r="M404">
        <v>2.0158520000000002</v>
      </c>
      <c r="N404">
        <v>0.45544899999999999</v>
      </c>
      <c r="O404">
        <v>0.248473</v>
      </c>
      <c r="P404">
        <v>1.077342</v>
      </c>
      <c r="Q404">
        <v>1.1729259999999999</v>
      </c>
    </row>
    <row r="405" spans="1:17" x14ac:dyDescent="0.3">
      <c r="A405" t="s">
        <v>18</v>
      </c>
      <c r="B405">
        <v>2048</v>
      </c>
      <c r="C405">
        <v>2</v>
      </c>
      <c r="D405">
        <v>8</v>
      </c>
      <c r="E405">
        <v>1</v>
      </c>
      <c r="F405">
        <v>33523.057677999997</v>
      </c>
      <c r="G405">
        <v>1112.8701169999999</v>
      </c>
      <c r="H405">
        <v>634.13091999999995</v>
      </c>
      <c r="I405">
        <v>3348.8007809999999</v>
      </c>
      <c r="J405">
        <v>31776.056640999999</v>
      </c>
      <c r="K405">
        <v>28427.255859000001</v>
      </c>
      <c r="L405">
        <v>1.0942940000000001</v>
      </c>
      <c r="M405">
        <v>2.0345529999999998</v>
      </c>
      <c r="N405">
        <v>0.45366299999999998</v>
      </c>
      <c r="O405">
        <v>0.24305199999999999</v>
      </c>
      <c r="P405">
        <v>1.0741480000000001</v>
      </c>
      <c r="Q405">
        <v>1.1720539999999999</v>
      </c>
    </row>
    <row r="406" spans="1:17" x14ac:dyDescent="0.3">
      <c r="A406" t="s">
        <v>18</v>
      </c>
      <c r="B406">
        <v>2048</v>
      </c>
      <c r="C406">
        <v>4</v>
      </c>
      <c r="D406">
        <v>8</v>
      </c>
      <c r="E406">
        <v>1</v>
      </c>
      <c r="F406">
        <v>37739.400085000001</v>
      </c>
      <c r="G406">
        <v>988.28607199999999</v>
      </c>
      <c r="H406">
        <v>1260.1530760000001</v>
      </c>
      <c r="I406">
        <v>4548.8994140000004</v>
      </c>
      <c r="J406">
        <v>35490.960937999997</v>
      </c>
      <c r="K406">
        <v>30942.061523</v>
      </c>
      <c r="L406">
        <v>0.97203700000000004</v>
      </c>
      <c r="M406">
        <v>2.2910300000000001</v>
      </c>
      <c r="N406">
        <v>0.22829099999999999</v>
      </c>
      <c r="O406">
        <v>0.17893000000000001</v>
      </c>
      <c r="P406">
        <v>0.96171499999999999</v>
      </c>
      <c r="Q406">
        <v>1.0767949999999999</v>
      </c>
    </row>
    <row r="407" spans="1:17" x14ac:dyDescent="0.3">
      <c r="A407" t="s">
        <v>18</v>
      </c>
      <c r="B407">
        <v>2048</v>
      </c>
      <c r="C407">
        <v>4</v>
      </c>
      <c r="D407">
        <v>8</v>
      </c>
      <c r="E407">
        <v>0</v>
      </c>
      <c r="F407">
        <v>38751.211914</v>
      </c>
      <c r="G407">
        <v>2422.9660640000002</v>
      </c>
      <c r="H407">
        <v>1274.6130370000001</v>
      </c>
      <c r="I407">
        <v>4528.9619140000004</v>
      </c>
      <c r="J407">
        <v>35053.632812000003</v>
      </c>
      <c r="K407">
        <v>30524.670898</v>
      </c>
      <c r="L407">
        <v>0.94735000000000003</v>
      </c>
      <c r="M407">
        <v>0.97484199999999999</v>
      </c>
      <c r="N407">
        <v>0.225636</v>
      </c>
      <c r="O407">
        <v>0.17852299999999999</v>
      </c>
      <c r="P407">
        <v>0.97169300000000003</v>
      </c>
      <c r="Q407">
        <v>1.0893759999999999</v>
      </c>
    </row>
    <row r="408" spans="1:17" x14ac:dyDescent="0.3">
      <c r="A408" t="s">
        <v>18</v>
      </c>
      <c r="B408">
        <v>2048</v>
      </c>
      <c r="C408">
        <v>4</v>
      </c>
      <c r="D408">
        <v>8</v>
      </c>
      <c r="E408">
        <v>0</v>
      </c>
      <c r="F408">
        <v>39007.781005999997</v>
      </c>
      <c r="G408">
        <v>2419.963135</v>
      </c>
      <c r="H408">
        <v>1280.3920900000001</v>
      </c>
      <c r="I408">
        <v>4560.576172</v>
      </c>
      <c r="J408">
        <v>35307.425780999998</v>
      </c>
      <c r="K408">
        <v>30746.849609000001</v>
      </c>
      <c r="L408">
        <v>0.94111900000000004</v>
      </c>
      <c r="M408">
        <v>0.97605200000000003</v>
      </c>
      <c r="N408">
        <v>0.22461700000000001</v>
      </c>
      <c r="O408">
        <v>0.177286</v>
      </c>
      <c r="P408">
        <v>0.96470800000000001</v>
      </c>
      <c r="Q408">
        <v>1.081504</v>
      </c>
    </row>
    <row r="409" spans="1:17" x14ac:dyDescent="0.3">
      <c r="A409" t="s">
        <v>18</v>
      </c>
      <c r="B409">
        <v>2048</v>
      </c>
      <c r="C409">
        <v>4</v>
      </c>
      <c r="D409">
        <v>8</v>
      </c>
      <c r="E409">
        <v>1</v>
      </c>
      <c r="F409">
        <v>37578.990539999999</v>
      </c>
      <c r="G409">
        <v>991.74505599999998</v>
      </c>
      <c r="H409">
        <v>1286.5579829999999</v>
      </c>
      <c r="I409">
        <v>4466.6328119999998</v>
      </c>
      <c r="J409">
        <v>35300.6875</v>
      </c>
      <c r="K409">
        <v>30834.054688</v>
      </c>
      <c r="L409">
        <v>0.976186</v>
      </c>
      <c r="M409">
        <v>2.283039</v>
      </c>
      <c r="N409">
        <v>0.223606</v>
      </c>
      <c r="O409">
        <v>0.182225</v>
      </c>
      <c r="P409">
        <v>0.96689899999999995</v>
      </c>
      <c r="Q409">
        <v>1.0805670000000001</v>
      </c>
    </row>
    <row r="410" spans="1:17" x14ac:dyDescent="0.3">
      <c r="A410" t="s">
        <v>19</v>
      </c>
      <c r="B410">
        <v>128</v>
      </c>
      <c r="C410">
        <v>8</v>
      </c>
      <c r="D410">
        <v>8</v>
      </c>
      <c r="E410">
        <v>0</v>
      </c>
      <c r="F410">
        <v>138.11496399999999</v>
      </c>
      <c r="G410">
        <v>39.246001999999997</v>
      </c>
      <c r="H410">
        <v>8.9570589999999992</v>
      </c>
      <c r="I410">
        <v>39.366356000000003</v>
      </c>
      <c r="J410">
        <v>89.911902999999995</v>
      </c>
      <c r="K410">
        <v>50.545546999999999</v>
      </c>
      <c r="L410">
        <v>0.13941999999999999</v>
      </c>
      <c r="M410">
        <v>0.26160600000000001</v>
      </c>
      <c r="N410">
        <v>0.15351000000000001</v>
      </c>
      <c r="O410">
        <v>2.0957E-2</v>
      </c>
      <c r="P410">
        <v>8.4682999999999994E-2</v>
      </c>
      <c r="Q410">
        <v>0.13431399999999999</v>
      </c>
    </row>
    <row r="411" spans="1:17" x14ac:dyDescent="0.3">
      <c r="A411" t="s">
        <v>19</v>
      </c>
      <c r="B411">
        <v>128</v>
      </c>
      <c r="C411">
        <v>8</v>
      </c>
      <c r="D411">
        <v>8</v>
      </c>
      <c r="E411">
        <v>1</v>
      </c>
      <c r="F411">
        <v>106.037935</v>
      </c>
      <c r="G411">
        <v>1.8010349999999999</v>
      </c>
      <c r="H411">
        <v>8.8859250000000003</v>
      </c>
      <c r="I411">
        <v>40.129066000000002</v>
      </c>
      <c r="J411">
        <v>95.350975000000005</v>
      </c>
      <c r="K411">
        <v>55.221908999999997</v>
      </c>
      <c r="L411">
        <v>0.173759</v>
      </c>
      <c r="M411">
        <v>5.3002849999999997</v>
      </c>
      <c r="N411">
        <v>0.151475</v>
      </c>
      <c r="O411">
        <v>2.1031999999999999E-2</v>
      </c>
      <c r="P411">
        <v>7.9003000000000004E-2</v>
      </c>
      <c r="Q411">
        <v>0.121129</v>
      </c>
    </row>
    <row r="412" spans="1:17" x14ac:dyDescent="0.3">
      <c r="A412" t="s">
        <v>19</v>
      </c>
      <c r="B412">
        <v>128</v>
      </c>
      <c r="C412">
        <v>8</v>
      </c>
      <c r="D412">
        <v>8</v>
      </c>
      <c r="E412">
        <v>1</v>
      </c>
      <c r="F412">
        <v>111.088026</v>
      </c>
      <c r="G412">
        <v>2.9799799999999999</v>
      </c>
      <c r="H412">
        <v>9.3829860000000007</v>
      </c>
      <c r="I412">
        <v>40.574593</v>
      </c>
      <c r="J412">
        <v>98.725059999999999</v>
      </c>
      <c r="K412">
        <v>58.150466999999999</v>
      </c>
      <c r="L412">
        <v>0.16585900000000001</v>
      </c>
      <c r="M412">
        <v>3.2033770000000001</v>
      </c>
      <c r="N412">
        <v>0.143451</v>
      </c>
      <c r="O412">
        <v>2.0801E-2</v>
      </c>
      <c r="P412">
        <v>7.6302999999999996E-2</v>
      </c>
      <c r="Q412">
        <v>0.11502900000000001</v>
      </c>
    </row>
    <row r="413" spans="1:17" x14ac:dyDescent="0.3">
      <c r="A413" t="s">
        <v>19</v>
      </c>
      <c r="B413">
        <v>128</v>
      </c>
      <c r="C413">
        <v>8</v>
      </c>
      <c r="D413">
        <v>8</v>
      </c>
      <c r="E413">
        <v>0</v>
      </c>
      <c r="F413">
        <v>159.271883</v>
      </c>
      <c r="G413">
        <v>39.792915000000001</v>
      </c>
      <c r="H413">
        <v>9.7740799999999997</v>
      </c>
      <c r="I413">
        <v>42.158321000000001</v>
      </c>
      <c r="J413">
        <v>109.704887</v>
      </c>
      <c r="K413">
        <v>67.546565999999999</v>
      </c>
      <c r="L413">
        <v>0.12089999999999999</v>
      </c>
      <c r="M413">
        <v>0.25801099999999999</v>
      </c>
      <c r="N413">
        <v>0.140678</v>
      </c>
      <c r="O413">
        <v>1.9569E-2</v>
      </c>
      <c r="P413">
        <v>6.9403999999999993E-2</v>
      </c>
      <c r="Q413">
        <v>0.100508</v>
      </c>
    </row>
    <row r="414" spans="1:17" x14ac:dyDescent="0.3">
      <c r="A414" t="s">
        <v>17</v>
      </c>
      <c r="B414">
        <v>1024</v>
      </c>
      <c r="C414">
        <v>2</v>
      </c>
      <c r="D414">
        <v>8</v>
      </c>
      <c r="E414">
        <v>1</v>
      </c>
      <c r="F414">
        <v>5012.3046260000001</v>
      </c>
      <c r="G414">
        <v>279.03192100000001</v>
      </c>
      <c r="H414">
        <v>604.47192399999994</v>
      </c>
      <c r="I414">
        <v>657.08673099999999</v>
      </c>
      <c r="J414">
        <v>4128.8007809999999</v>
      </c>
      <c r="K414">
        <v>3471.71405</v>
      </c>
      <c r="L414">
        <v>1.0061500000000001</v>
      </c>
      <c r="M414">
        <v>2.0117630000000002</v>
      </c>
      <c r="N414">
        <v>0.12110700000000001</v>
      </c>
      <c r="O414">
        <v>0.29661399999999999</v>
      </c>
      <c r="P414">
        <v>1.0677620000000001</v>
      </c>
      <c r="Q414">
        <v>1.213716</v>
      </c>
    </row>
    <row r="415" spans="1:17" x14ac:dyDescent="0.3">
      <c r="A415" t="s">
        <v>17</v>
      </c>
      <c r="B415">
        <v>1024</v>
      </c>
      <c r="C415">
        <v>2</v>
      </c>
      <c r="D415">
        <v>8</v>
      </c>
      <c r="E415">
        <v>1</v>
      </c>
      <c r="F415">
        <v>5029.3987729999999</v>
      </c>
      <c r="G415">
        <v>281.609894</v>
      </c>
      <c r="H415">
        <v>604.61798099999999</v>
      </c>
      <c r="I415">
        <v>718.51110800000004</v>
      </c>
      <c r="J415">
        <v>4143.1708980000003</v>
      </c>
      <c r="K415">
        <v>3424.6597900000002</v>
      </c>
      <c r="L415">
        <v>1.0027299999999999</v>
      </c>
      <c r="M415">
        <v>1.9933460000000001</v>
      </c>
      <c r="N415">
        <v>0.12107800000000001</v>
      </c>
      <c r="O415">
        <v>0.27125700000000003</v>
      </c>
      <c r="P415">
        <v>1.0640590000000001</v>
      </c>
      <c r="Q415">
        <v>1.2303930000000001</v>
      </c>
    </row>
    <row r="416" spans="1:17" x14ac:dyDescent="0.3">
      <c r="A416" t="s">
        <v>17</v>
      </c>
      <c r="B416">
        <v>1024</v>
      </c>
      <c r="C416">
        <v>2</v>
      </c>
      <c r="D416">
        <v>8</v>
      </c>
      <c r="E416">
        <v>0</v>
      </c>
      <c r="F416">
        <v>5256.3720700000003</v>
      </c>
      <c r="G416">
        <v>586.56201199999998</v>
      </c>
      <c r="H416">
        <v>605.27807600000006</v>
      </c>
      <c r="I416">
        <v>617.71215800000004</v>
      </c>
      <c r="J416">
        <v>4064.531982</v>
      </c>
      <c r="K416">
        <v>3446.8198240000002</v>
      </c>
      <c r="L416">
        <v>0.96989700000000001</v>
      </c>
      <c r="M416">
        <v>1.01681</v>
      </c>
      <c r="N416">
        <v>0.120252</v>
      </c>
      <c r="O416">
        <v>0.31200299999999997</v>
      </c>
      <c r="P416">
        <v>1.0896539999999999</v>
      </c>
      <c r="Q416">
        <v>1.2290179999999999</v>
      </c>
    </row>
    <row r="417" spans="1:17" x14ac:dyDescent="0.3">
      <c r="A417" t="s">
        <v>18</v>
      </c>
      <c r="B417">
        <v>2048</v>
      </c>
      <c r="C417">
        <v>8</v>
      </c>
      <c r="D417">
        <v>8</v>
      </c>
      <c r="E417">
        <v>1</v>
      </c>
      <c r="F417">
        <v>25017.645659999998</v>
      </c>
      <c r="G417">
        <v>496.56997699999999</v>
      </c>
      <c r="H417">
        <v>2443.3120119999999</v>
      </c>
      <c r="I417">
        <v>5309.9560549999997</v>
      </c>
      <c r="J417">
        <v>22077.763672000001</v>
      </c>
      <c r="K417">
        <v>16767.807616999999</v>
      </c>
      <c r="L417">
        <v>1.4663280000000001</v>
      </c>
      <c r="M417">
        <v>4.559666</v>
      </c>
      <c r="N417">
        <v>0.117743</v>
      </c>
      <c r="O417">
        <v>0.153285</v>
      </c>
      <c r="P417">
        <v>1.5459989999999999</v>
      </c>
      <c r="Q417">
        <v>1.9870380000000001</v>
      </c>
    </row>
    <row r="418" spans="1:17" x14ac:dyDescent="0.3">
      <c r="A418" t="s">
        <v>18</v>
      </c>
      <c r="B418">
        <v>2048</v>
      </c>
      <c r="C418">
        <v>8</v>
      </c>
      <c r="D418">
        <v>8</v>
      </c>
      <c r="E418">
        <v>1</v>
      </c>
      <c r="F418">
        <v>26136.063049</v>
      </c>
      <c r="G418">
        <v>494.211975</v>
      </c>
      <c r="H418">
        <v>2448.8100589999999</v>
      </c>
      <c r="I418">
        <v>5294.7807620000003</v>
      </c>
      <c r="J418">
        <v>23193.041015999999</v>
      </c>
      <c r="K418">
        <v>17898.260254000001</v>
      </c>
      <c r="L418">
        <v>1.403581</v>
      </c>
      <c r="M418">
        <v>4.5814209999999997</v>
      </c>
      <c r="N418">
        <v>0.117478</v>
      </c>
      <c r="O418">
        <v>0.153724</v>
      </c>
      <c r="P418">
        <v>1.471657</v>
      </c>
      <c r="Q418">
        <v>1.861537</v>
      </c>
    </row>
    <row r="419" spans="1:17" x14ac:dyDescent="0.3">
      <c r="A419" t="s">
        <v>17</v>
      </c>
      <c r="B419">
        <v>1024</v>
      </c>
      <c r="C419">
        <v>2</v>
      </c>
      <c r="D419">
        <v>8</v>
      </c>
      <c r="E419">
        <v>0</v>
      </c>
      <c r="F419">
        <v>5324.8340449999996</v>
      </c>
      <c r="G419">
        <v>592.88006600000006</v>
      </c>
      <c r="H419">
        <v>619.99792500000001</v>
      </c>
      <c r="I419">
        <v>683.78680399999996</v>
      </c>
      <c r="J419">
        <v>4111.9560549999997</v>
      </c>
      <c r="K419">
        <v>3428.1692499999999</v>
      </c>
      <c r="L419">
        <v>0.95742700000000003</v>
      </c>
      <c r="M419">
        <v>1.0059739999999999</v>
      </c>
      <c r="N419">
        <v>0.117397</v>
      </c>
      <c r="O419">
        <v>0.28185399999999999</v>
      </c>
      <c r="P419">
        <v>1.077086</v>
      </c>
      <c r="Q419">
        <v>1.2357039999999999</v>
      </c>
    </row>
    <row r="420" spans="1:17" x14ac:dyDescent="0.3">
      <c r="A420" t="s">
        <v>20</v>
      </c>
      <c r="B420">
        <v>256</v>
      </c>
      <c r="C420">
        <v>16</v>
      </c>
      <c r="D420">
        <v>8</v>
      </c>
      <c r="E420">
        <v>0</v>
      </c>
      <c r="F420">
        <v>496.52002299999998</v>
      </c>
      <c r="G420">
        <v>46.348067999999998</v>
      </c>
      <c r="H420">
        <v>40.280079000000001</v>
      </c>
      <c r="I420">
        <v>146.76200900000001</v>
      </c>
      <c r="J420">
        <v>409.89187600000002</v>
      </c>
      <c r="K420">
        <v>263.12986799999999</v>
      </c>
      <c r="L420">
        <v>0.205988</v>
      </c>
      <c r="M420">
        <v>0.83893499999999999</v>
      </c>
      <c r="N420">
        <v>0.116559</v>
      </c>
      <c r="O420">
        <v>3.0627999999999999E-2</v>
      </c>
      <c r="P420">
        <v>0.143206</v>
      </c>
      <c r="Q420">
        <v>0.20599700000000001</v>
      </c>
    </row>
    <row r="421" spans="1:17" x14ac:dyDescent="0.3">
      <c r="A421" t="s">
        <v>20</v>
      </c>
      <c r="B421">
        <v>256</v>
      </c>
      <c r="C421">
        <v>16</v>
      </c>
      <c r="D421">
        <v>8</v>
      </c>
      <c r="E421">
        <v>1</v>
      </c>
      <c r="F421">
        <v>442.37910199999999</v>
      </c>
      <c r="G421">
        <v>5.0090190000000003</v>
      </c>
      <c r="H421">
        <v>40.295071</v>
      </c>
      <c r="I421">
        <v>162.24316400000001</v>
      </c>
      <c r="J421">
        <v>397.07501200000002</v>
      </c>
      <c r="K421">
        <v>234.83184800000001</v>
      </c>
      <c r="L421">
        <v>0.224663</v>
      </c>
      <c r="M421">
        <v>7.4054419999999999</v>
      </c>
      <c r="N421">
        <v>0.116342</v>
      </c>
      <c r="O421">
        <v>2.5898999999999998E-2</v>
      </c>
      <c r="P421">
        <v>0.14507100000000001</v>
      </c>
      <c r="Q421">
        <v>0.227405</v>
      </c>
    </row>
    <row r="422" spans="1:17" x14ac:dyDescent="0.3">
      <c r="A422" t="s">
        <v>18</v>
      </c>
      <c r="B422">
        <v>2048</v>
      </c>
      <c r="C422">
        <v>8</v>
      </c>
      <c r="D422">
        <v>8</v>
      </c>
      <c r="E422">
        <v>0</v>
      </c>
      <c r="F422">
        <v>26827.220702999999</v>
      </c>
      <c r="G422">
        <v>2514.5058589999999</v>
      </c>
      <c r="H422">
        <v>2474.75</v>
      </c>
      <c r="I422">
        <v>5119.2670900000003</v>
      </c>
      <c r="J422">
        <v>21837.964843999998</v>
      </c>
      <c r="K422">
        <v>16718.697754000001</v>
      </c>
      <c r="L422">
        <v>1.3684229999999999</v>
      </c>
      <c r="M422">
        <v>0.93935400000000002</v>
      </c>
      <c r="N422">
        <v>0.116213</v>
      </c>
      <c r="O422">
        <v>0.157938</v>
      </c>
      <c r="P422">
        <v>1.5597319999999999</v>
      </c>
      <c r="Q422">
        <v>1.988961</v>
      </c>
    </row>
    <row r="423" spans="1:17" x14ac:dyDescent="0.3">
      <c r="A423" t="s">
        <v>18</v>
      </c>
      <c r="B423">
        <v>2048</v>
      </c>
      <c r="C423">
        <v>8</v>
      </c>
      <c r="D423">
        <v>8</v>
      </c>
      <c r="E423">
        <v>0</v>
      </c>
      <c r="F423">
        <v>28893.555176000002</v>
      </c>
      <c r="G423">
        <v>2571.2561040000001</v>
      </c>
      <c r="H423">
        <v>2488.961182</v>
      </c>
      <c r="I423">
        <v>5819.1000979999999</v>
      </c>
      <c r="J423">
        <v>23833.337890999999</v>
      </c>
      <c r="K423">
        <v>18014.237793</v>
      </c>
      <c r="L423">
        <v>1.270559</v>
      </c>
      <c r="M423">
        <v>0.91862100000000002</v>
      </c>
      <c r="N423">
        <v>0.115549</v>
      </c>
      <c r="O423">
        <v>0.13894300000000001</v>
      </c>
      <c r="P423">
        <v>1.4291480000000001</v>
      </c>
      <c r="Q423">
        <v>1.84592</v>
      </c>
    </row>
    <row r="424" spans="1:17" x14ac:dyDescent="0.3">
      <c r="A424" t="s">
        <v>20</v>
      </c>
      <c r="B424">
        <v>256</v>
      </c>
      <c r="C424">
        <v>16</v>
      </c>
      <c r="D424">
        <v>8</v>
      </c>
      <c r="E424">
        <v>0</v>
      </c>
      <c r="F424">
        <v>503.14993299999998</v>
      </c>
      <c r="G424">
        <v>45.114905999999998</v>
      </c>
      <c r="H424">
        <v>41.510947999999999</v>
      </c>
      <c r="I424">
        <v>139.082458</v>
      </c>
      <c r="J424">
        <v>416.52407799999997</v>
      </c>
      <c r="K424">
        <v>277.44162</v>
      </c>
      <c r="L424">
        <v>0.20327300000000001</v>
      </c>
      <c r="M424">
        <v>0.86186600000000002</v>
      </c>
      <c r="N424">
        <v>0.113103</v>
      </c>
      <c r="O424">
        <v>3.2319000000000001E-2</v>
      </c>
      <c r="P424">
        <v>0.140926</v>
      </c>
      <c r="Q424">
        <v>0.19537099999999999</v>
      </c>
    </row>
    <row r="425" spans="1:17" x14ac:dyDescent="0.3">
      <c r="A425" t="s">
        <v>20</v>
      </c>
      <c r="B425">
        <v>256</v>
      </c>
      <c r="C425">
        <v>16</v>
      </c>
      <c r="D425">
        <v>8</v>
      </c>
      <c r="E425">
        <v>1</v>
      </c>
      <c r="F425">
        <v>495.670006</v>
      </c>
      <c r="G425">
        <v>4.5109859999999999</v>
      </c>
      <c r="H425">
        <v>42.740043999999997</v>
      </c>
      <c r="I425">
        <v>162.99769599999999</v>
      </c>
      <c r="J425">
        <v>448.41897599999999</v>
      </c>
      <c r="K425">
        <v>285.42128000000002</v>
      </c>
      <c r="L425">
        <v>0.20050799999999999</v>
      </c>
      <c r="M425">
        <v>8.2230360000000005</v>
      </c>
      <c r="N425">
        <v>0.10968600000000001</v>
      </c>
      <c r="O425">
        <v>2.5780000000000001E-2</v>
      </c>
      <c r="P425">
        <v>0.12845999999999999</v>
      </c>
      <c r="Q425">
        <v>0.18709899999999999</v>
      </c>
    </row>
    <row r="426" spans="1:17" x14ac:dyDescent="0.3">
      <c r="A426" t="s">
        <v>19</v>
      </c>
      <c r="B426">
        <v>128</v>
      </c>
      <c r="C426">
        <v>8</v>
      </c>
      <c r="D426">
        <v>8</v>
      </c>
      <c r="E426">
        <v>0</v>
      </c>
      <c r="F426">
        <v>302.42291299999999</v>
      </c>
      <c r="G426">
        <v>124.466026</v>
      </c>
      <c r="H426">
        <v>93.696929999999995</v>
      </c>
      <c r="I426">
        <v>31.773364999999998</v>
      </c>
      <c r="J426">
        <v>84.259956000000003</v>
      </c>
      <c r="K426">
        <v>52.486590999999997</v>
      </c>
      <c r="L426">
        <v>0.14194599999999999</v>
      </c>
      <c r="M426">
        <v>0.141541</v>
      </c>
      <c r="N426">
        <v>9.5307000000000003E-2</v>
      </c>
      <c r="O426">
        <v>2.5524999999999999E-2</v>
      </c>
      <c r="P426">
        <v>8.9484999999999995E-2</v>
      </c>
      <c r="Q426">
        <v>0.12820400000000001</v>
      </c>
    </row>
    <row r="427" spans="1:17" x14ac:dyDescent="0.3">
      <c r="A427" t="s">
        <v>20</v>
      </c>
      <c r="B427">
        <v>256</v>
      </c>
      <c r="C427">
        <v>2</v>
      </c>
      <c r="D427">
        <v>8</v>
      </c>
      <c r="E427">
        <v>0</v>
      </c>
      <c r="F427">
        <v>792.66812500000003</v>
      </c>
      <c r="G427">
        <v>93.405045000000001</v>
      </c>
      <c r="H427">
        <v>650.05200200000002</v>
      </c>
      <c r="I427">
        <v>19.72945</v>
      </c>
      <c r="J427">
        <v>49.211078999999998</v>
      </c>
      <c r="K427">
        <v>29.481628000000001</v>
      </c>
      <c r="L427">
        <v>0.153757</v>
      </c>
      <c r="M427">
        <v>1.0925320000000001</v>
      </c>
      <c r="N427">
        <v>9.3915999999999999E-2</v>
      </c>
      <c r="O427">
        <v>0.205682</v>
      </c>
      <c r="P427">
        <v>1.1451279999999999</v>
      </c>
      <c r="Q427">
        <v>1.773817</v>
      </c>
    </row>
    <row r="428" spans="1:17" x14ac:dyDescent="0.3">
      <c r="A428" t="s">
        <v>19</v>
      </c>
      <c r="B428">
        <v>128</v>
      </c>
      <c r="C428">
        <v>16</v>
      </c>
      <c r="D428">
        <v>8</v>
      </c>
      <c r="E428">
        <v>0</v>
      </c>
      <c r="F428">
        <v>257.69593800000001</v>
      </c>
      <c r="G428">
        <v>39.482886999999998</v>
      </c>
      <c r="H428">
        <v>16.596931000000001</v>
      </c>
      <c r="I428">
        <v>73.047889999999995</v>
      </c>
      <c r="J428">
        <v>201.616119</v>
      </c>
      <c r="K428">
        <v>128.56823</v>
      </c>
      <c r="L428">
        <v>7.4723999999999999E-2</v>
      </c>
      <c r="M428">
        <v>0.26003700000000002</v>
      </c>
      <c r="N428">
        <v>8.2847000000000004E-2</v>
      </c>
      <c r="O428">
        <v>1.1294E-2</v>
      </c>
      <c r="P428">
        <v>3.7765E-2</v>
      </c>
      <c r="Q428">
        <v>5.2804999999999998E-2</v>
      </c>
    </row>
    <row r="429" spans="1:17" x14ac:dyDescent="0.3">
      <c r="A429" t="s">
        <v>19</v>
      </c>
      <c r="B429">
        <v>128</v>
      </c>
      <c r="C429">
        <v>16</v>
      </c>
      <c r="D429">
        <v>8</v>
      </c>
      <c r="E429">
        <v>0</v>
      </c>
      <c r="F429">
        <v>260.64404100000002</v>
      </c>
      <c r="G429">
        <v>39.461959999999998</v>
      </c>
      <c r="H429">
        <v>17.989118999999999</v>
      </c>
      <c r="I429">
        <v>73.222320999999994</v>
      </c>
      <c r="J429">
        <v>203.19296299999999</v>
      </c>
      <c r="K429">
        <v>129.970642</v>
      </c>
      <c r="L429">
        <v>7.3879E-2</v>
      </c>
      <c r="M429">
        <v>0.26017499999999999</v>
      </c>
      <c r="N429">
        <v>7.6435000000000003E-2</v>
      </c>
      <c r="O429">
        <v>1.1266999999999999E-2</v>
      </c>
      <c r="P429">
        <v>3.7471999999999998E-2</v>
      </c>
      <c r="Q429">
        <v>5.2234999999999997E-2</v>
      </c>
    </row>
    <row r="430" spans="1:17" x14ac:dyDescent="0.3">
      <c r="A430" t="s">
        <v>19</v>
      </c>
      <c r="B430">
        <v>128</v>
      </c>
      <c r="C430">
        <v>16</v>
      </c>
      <c r="D430">
        <v>8</v>
      </c>
      <c r="E430">
        <v>1</v>
      </c>
      <c r="F430">
        <v>211.46716000000001</v>
      </c>
      <c r="G430">
        <v>2.1780940000000002</v>
      </c>
      <c r="H430">
        <v>17.667010999999999</v>
      </c>
      <c r="I430">
        <v>64.967269999999999</v>
      </c>
      <c r="J430">
        <v>191.62205499999999</v>
      </c>
      <c r="K430">
        <v>126.654785</v>
      </c>
      <c r="L430">
        <v>8.7128999999999998E-2</v>
      </c>
      <c r="M430">
        <v>4.3827309999999997</v>
      </c>
      <c r="N430">
        <v>7.6187000000000005E-2</v>
      </c>
      <c r="O430">
        <v>1.2991000000000001E-2</v>
      </c>
      <c r="P430">
        <v>3.9312E-2</v>
      </c>
      <c r="Q430">
        <v>5.2812999999999999E-2</v>
      </c>
    </row>
    <row r="431" spans="1:17" x14ac:dyDescent="0.3">
      <c r="A431" t="s">
        <v>19</v>
      </c>
      <c r="B431">
        <v>128</v>
      </c>
      <c r="C431">
        <v>16</v>
      </c>
      <c r="D431">
        <v>8</v>
      </c>
      <c r="E431">
        <v>1</v>
      </c>
      <c r="F431">
        <v>210.28091900000001</v>
      </c>
      <c r="G431">
        <v>1.9880100000000001</v>
      </c>
      <c r="H431">
        <v>20.228974999999998</v>
      </c>
      <c r="I431">
        <v>64.111923000000004</v>
      </c>
      <c r="J431">
        <v>188.06393399999999</v>
      </c>
      <c r="K431">
        <v>123.952011</v>
      </c>
      <c r="L431">
        <v>8.7621000000000004E-2</v>
      </c>
      <c r="M431">
        <v>4.801787</v>
      </c>
      <c r="N431">
        <v>6.6538E-2</v>
      </c>
      <c r="O431">
        <v>1.3164E-2</v>
      </c>
      <c r="P431">
        <v>4.0056000000000001E-2</v>
      </c>
      <c r="Q431">
        <v>5.3963999999999998E-2</v>
      </c>
    </row>
    <row r="432" spans="1:17" x14ac:dyDescent="0.3">
      <c r="A432" t="s">
        <v>20</v>
      </c>
      <c r="B432">
        <v>256</v>
      </c>
      <c r="C432">
        <v>4</v>
      </c>
      <c r="D432">
        <v>8</v>
      </c>
      <c r="E432">
        <v>0</v>
      </c>
      <c r="F432">
        <v>1218.171707</v>
      </c>
      <c r="G432">
        <v>134.47782900000001</v>
      </c>
      <c r="H432">
        <v>1003.934937</v>
      </c>
      <c r="I432">
        <v>40.385345000000001</v>
      </c>
      <c r="J432">
        <v>79.758942000000005</v>
      </c>
      <c r="K432">
        <v>39.373595999999999</v>
      </c>
      <c r="L432">
        <v>0.100831</v>
      </c>
      <c r="M432">
        <v>0.75884600000000002</v>
      </c>
      <c r="N432">
        <v>6.0810999999999997E-2</v>
      </c>
      <c r="O432">
        <v>0.100482</v>
      </c>
      <c r="P432">
        <v>0.70654099999999997</v>
      </c>
      <c r="Q432">
        <v>1.328174</v>
      </c>
    </row>
    <row r="433" spans="1:17" x14ac:dyDescent="0.3">
      <c r="A433" t="s">
        <v>18</v>
      </c>
      <c r="B433">
        <v>2048</v>
      </c>
      <c r="C433">
        <v>16</v>
      </c>
      <c r="D433">
        <v>8</v>
      </c>
      <c r="E433">
        <v>0</v>
      </c>
      <c r="F433">
        <v>24254.3125</v>
      </c>
      <c r="G433">
        <v>2838.5668949999999</v>
      </c>
      <c r="H433">
        <v>4849.8627930000002</v>
      </c>
      <c r="I433">
        <v>4755.7280270000001</v>
      </c>
      <c r="J433">
        <v>16565.882812</v>
      </c>
      <c r="K433">
        <v>11810.154785000001</v>
      </c>
      <c r="L433">
        <v>1.513585</v>
      </c>
      <c r="M433">
        <v>0.83211400000000002</v>
      </c>
      <c r="N433">
        <v>5.9299999999999999E-2</v>
      </c>
      <c r="O433">
        <v>0.170011</v>
      </c>
      <c r="P433">
        <v>2.0561150000000001</v>
      </c>
      <c r="Q433">
        <v>2.8156140000000001</v>
      </c>
    </row>
    <row r="434" spans="1:17" x14ac:dyDescent="0.3">
      <c r="A434" t="s">
        <v>18</v>
      </c>
      <c r="B434">
        <v>2048</v>
      </c>
      <c r="C434">
        <v>16</v>
      </c>
      <c r="D434">
        <v>8</v>
      </c>
      <c r="E434">
        <v>1</v>
      </c>
      <c r="F434">
        <v>24636.448684999999</v>
      </c>
      <c r="G434">
        <v>252.563919</v>
      </c>
      <c r="H434">
        <v>4864.3339839999999</v>
      </c>
      <c r="I434">
        <v>7738.6142579999996</v>
      </c>
      <c r="J434">
        <v>19519.550781000002</v>
      </c>
      <c r="K434">
        <v>11780.936523</v>
      </c>
      <c r="L434">
        <v>1.4890159999999999</v>
      </c>
      <c r="M434">
        <v>8.9648319999999995</v>
      </c>
      <c r="N434">
        <v>5.9140999999999999E-2</v>
      </c>
      <c r="O434">
        <v>0.10517799999999999</v>
      </c>
      <c r="P434">
        <v>1.7486159999999999</v>
      </c>
      <c r="Q434">
        <v>2.8281510000000001</v>
      </c>
    </row>
    <row r="435" spans="1:17" x14ac:dyDescent="0.3">
      <c r="A435" t="s">
        <v>18</v>
      </c>
      <c r="B435">
        <v>2048</v>
      </c>
      <c r="C435">
        <v>16</v>
      </c>
      <c r="D435">
        <v>8</v>
      </c>
      <c r="E435">
        <v>1</v>
      </c>
      <c r="F435">
        <v>23997.131485000002</v>
      </c>
      <c r="G435">
        <v>252.404922</v>
      </c>
      <c r="H435">
        <v>4871.2089839999999</v>
      </c>
      <c r="I435">
        <v>6524.6728519999997</v>
      </c>
      <c r="J435">
        <v>18873.517577999999</v>
      </c>
      <c r="K435">
        <v>12348.844727</v>
      </c>
      <c r="L435">
        <v>1.528686</v>
      </c>
      <c r="M435">
        <v>8.9704789999999992</v>
      </c>
      <c r="N435">
        <v>5.9057999999999999E-2</v>
      </c>
      <c r="O435">
        <v>0.124747</v>
      </c>
      <c r="P435">
        <v>1.8084709999999999</v>
      </c>
      <c r="Q435">
        <v>2.6980879999999998</v>
      </c>
    </row>
    <row r="436" spans="1:17" x14ac:dyDescent="0.3">
      <c r="A436" t="s">
        <v>17</v>
      </c>
      <c r="B436">
        <v>1024</v>
      </c>
      <c r="C436">
        <v>4</v>
      </c>
      <c r="D436">
        <v>8</v>
      </c>
      <c r="E436">
        <v>1</v>
      </c>
      <c r="F436">
        <v>6183.7588040000001</v>
      </c>
      <c r="G436">
        <v>253.20692399999999</v>
      </c>
      <c r="H436">
        <v>1242.5469969999999</v>
      </c>
      <c r="I436">
        <v>924.72729500000003</v>
      </c>
      <c r="J436">
        <v>4688.0048829999996</v>
      </c>
      <c r="K436">
        <v>3763.2775879999999</v>
      </c>
      <c r="L436">
        <v>0.81554400000000005</v>
      </c>
      <c r="M436">
        <v>2.2169460000000001</v>
      </c>
      <c r="N436">
        <v>5.8916000000000003E-2</v>
      </c>
      <c r="O436">
        <v>0.21076600000000001</v>
      </c>
      <c r="P436">
        <v>0.94039499999999998</v>
      </c>
      <c r="Q436">
        <v>1.119683</v>
      </c>
    </row>
    <row r="437" spans="1:17" x14ac:dyDescent="0.3">
      <c r="A437" t="s">
        <v>17</v>
      </c>
      <c r="B437">
        <v>1024</v>
      </c>
      <c r="C437">
        <v>4</v>
      </c>
      <c r="D437">
        <v>8</v>
      </c>
      <c r="E437">
        <v>1</v>
      </c>
      <c r="F437">
        <v>6195.5851439999997</v>
      </c>
      <c r="G437">
        <v>244.20391799999999</v>
      </c>
      <c r="H437">
        <v>1246.929077</v>
      </c>
      <c r="I437">
        <v>947.78997800000002</v>
      </c>
      <c r="J437">
        <v>4704.4521480000003</v>
      </c>
      <c r="K437">
        <v>3756.6621700000001</v>
      </c>
      <c r="L437">
        <v>0.81398800000000004</v>
      </c>
      <c r="M437">
        <v>2.2986770000000001</v>
      </c>
      <c r="N437">
        <v>5.8708999999999997E-2</v>
      </c>
      <c r="O437">
        <v>0.20563699999999999</v>
      </c>
      <c r="P437">
        <v>0.93710700000000002</v>
      </c>
      <c r="Q437">
        <v>1.1216539999999999</v>
      </c>
    </row>
    <row r="438" spans="1:17" x14ac:dyDescent="0.3">
      <c r="A438" t="s">
        <v>17</v>
      </c>
      <c r="B438">
        <v>1024</v>
      </c>
      <c r="C438">
        <v>4</v>
      </c>
      <c r="D438">
        <v>8</v>
      </c>
      <c r="E438">
        <v>0</v>
      </c>
      <c r="F438">
        <v>6508.0678099999996</v>
      </c>
      <c r="G438">
        <v>610.04998799999998</v>
      </c>
      <c r="H438">
        <v>1242.489014</v>
      </c>
      <c r="I438">
        <v>896.99743699999999</v>
      </c>
      <c r="J438">
        <v>4655.5288090000004</v>
      </c>
      <c r="K438">
        <v>3758.5313719999999</v>
      </c>
      <c r="L438">
        <v>0.78335699999999997</v>
      </c>
      <c r="M438">
        <v>0.977661</v>
      </c>
      <c r="N438">
        <v>5.8581000000000001E-2</v>
      </c>
      <c r="O438">
        <v>0.21485899999999999</v>
      </c>
      <c r="P438">
        <v>0.95132700000000003</v>
      </c>
      <c r="Q438">
        <v>1.1270899999999999</v>
      </c>
    </row>
    <row r="439" spans="1:17" x14ac:dyDescent="0.3">
      <c r="A439" t="s">
        <v>18</v>
      </c>
      <c r="B439">
        <v>2048</v>
      </c>
      <c r="C439">
        <v>16</v>
      </c>
      <c r="D439">
        <v>8</v>
      </c>
      <c r="E439">
        <v>0</v>
      </c>
      <c r="F439">
        <v>86537.025634999998</v>
      </c>
      <c r="G439">
        <v>2606.8630370000001</v>
      </c>
      <c r="H439">
        <v>4909.5141599999997</v>
      </c>
      <c r="I439">
        <v>56530.511719000002</v>
      </c>
      <c r="J439">
        <v>79020.648438000004</v>
      </c>
      <c r="K439">
        <v>22490.136718999998</v>
      </c>
      <c r="L439">
        <v>0.42422300000000002</v>
      </c>
      <c r="M439">
        <v>0.90607400000000005</v>
      </c>
      <c r="N439">
        <v>5.858E-2</v>
      </c>
      <c r="O439">
        <v>1.4302E-2</v>
      </c>
      <c r="P439">
        <v>0.43104399999999998</v>
      </c>
      <c r="Q439">
        <v>1.4785520000000001</v>
      </c>
    </row>
    <row r="440" spans="1:17" x14ac:dyDescent="0.3">
      <c r="A440" t="s">
        <v>17</v>
      </c>
      <c r="B440">
        <v>1024</v>
      </c>
      <c r="C440">
        <v>4</v>
      </c>
      <c r="D440">
        <v>8</v>
      </c>
      <c r="E440">
        <v>0</v>
      </c>
      <c r="F440">
        <v>6571.5047000000004</v>
      </c>
      <c r="G440">
        <v>626.92694100000006</v>
      </c>
      <c r="H440">
        <v>1256.1759030000001</v>
      </c>
      <c r="I440">
        <v>956.17163100000005</v>
      </c>
      <c r="J440">
        <v>4688.4018550000001</v>
      </c>
      <c r="K440">
        <v>3732.2302249999998</v>
      </c>
      <c r="L440">
        <v>0.77579500000000001</v>
      </c>
      <c r="M440">
        <v>0.95134200000000002</v>
      </c>
      <c r="N440">
        <v>5.7943000000000001E-2</v>
      </c>
      <c r="O440">
        <v>0.20156199999999999</v>
      </c>
      <c r="P440">
        <v>0.94465699999999997</v>
      </c>
      <c r="Q440">
        <v>1.135033</v>
      </c>
    </row>
    <row r="441" spans="1:17" x14ac:dyDescent="0.3">
      <c r="A441" t="s">
        <v>21</v>
      </c>
      <c r="B441">
        <v>512</v>
      </c>
      <c r="C441">
        <v>2</v>
      </c>
      <c r="D441">
        <v>8</v>
      </c>
      <c r="E441">
        <v>0</v>
      </c>
      <c r="F441">
        <v>1264.7247620000001</v>
      </c>
      <c r="G441">
        <v>149.85488900000001</v>
      </c>
      <c r="H441">
        <v>601.40997300000004</v>
      </c>
      <c r="I441">
        <v>148.01551799999999</v>
      </c>
      <c r="J441">
        <v>513.45989999999995</v>
      </c>
      <c r="K441">
        <v>365.44438200000002</v>
      </c>
      <c r="L441">
        <v>0.57900099999999999</v>
      </c>
      <c r="M441">
        <v>1.0247649999999999</v>
      </c>
      <c r="N441">
        <v>3.0759000000000002E-2</v>
      </c>
      <c r="O441">
        <v>0.25239899999999998</v>
      </c>
      <c r="P441">
        <v>1.0910530000000001</v>
      </c>
      <c r="Q441">
        <v>1.4307319999999999</v>
      </c>
    </row>
    <row r="442" spans="1:17" x14ac:dyDescent="0.3">
      <c r="A442" t="s">
        <v>21</v>
      </c>
      <c r="B442">
        <v>512</v>
      </c>
      <c r="C442">
        <v>2</v>
      </c>
      <c r="D442">
        <v>8</v>
      </c>
      <c r="E442">
        <v>1</v>
      </c>
      <c r="F442">
        <v>1185.4250790000001</v>
      </c>
      <c r="G442">
        <v>69.795990000000003</v>
      </c>
      <c r="H442">
        <v>601.99700900000005</v>
      </c>
      <c r="I442">
        <v>143.04754600000001</v>
      </c>
      <c r="J442">
        <v>513.63207999999997</v>
      </c>
      <c r="K442">
        <v>370.58453400000002</v>
      </c>
      <c r="L442">
        <v>0.61291700000000005</v>
      </c>
      <c r="M442">
        <v>2.0083250000000001</v>
      </c>
      <c r="N442">
        <v>3.0450000000000001E-2</v>
      </c>
      <c r="O442">
        <v>0.27458700000000003</v>
      </c>
      <c r="P442">
        <v>1.1059730000000001</v>
      </c>
      <c r="Q442">
        <v>1.426892</v>
      </c>
    </row>
    <row r="443" spans="1:17" x14ac:dyDescent="0.3">
      <c r="A443" t="s">
        <v>21</v>
      </c>
      <c r="B443">
        <v>512</v>
      </c>
      <c r="C443">
        <v>2</v>
      </c>
      <c r="D443">
        <v>8</v>
      </c>
      <c r="E443">
        <v>0</v>
      </c>
      <c r="F443">
        <v>1277.8781280000001</v>
      </c>
      <c r="G443">
        <v>148.518021</v>
      </c>
      <c r="H443">
        <v>614.96209699999997</v>
      </c>
      <c r="I443">
        <v>149.39099100000001</v>
      </c>
      <c r="J443">
        <v>514.39801</v>
      </c>
      <c r="K443">
        <v>365.00701900000001</v>
      </c>
      <c r="L443">
        <v>0.57304100000000002</v>
      </c>
      <c r="M443">
        <v>1.033989</v>
      </c>
      <c r="N443">
        <v>3.0082000000000001E-2</v>
      </c>
      <c r="O443">
        <v>0.25007499999999999</v>
      </c>
      <c r="P443">
        <v>1.0890629999999999</v>
      </c>
      <c r="Q443">
        <v>1.4324460000000001</v>
      </c>
    </row>
    <row r="444" spans="1:17" x14ac:dyDescent="0.3">
      <c r="A444" t="s">
        <v>21</v>
      </c>
      <c r="B444">
        <v>512</v>
      </c>
      <c r="C444">
        <v>2</v>
      </c>
      <c r="D444">
        <v>8</v>
      </c>
      <c r="E444">
        <v>1</v>
      </c>
      <c r="F444">
        <v>1198.8039470000001</v>
      </c>
      <c r="G444">
        <v>73.525993</v>
      </c>
      <c r="H444">
        <v>612.84198000000004</v>
      </c>
      <c r="I444">
        <v>145.22645600000001</v>
      </c>
      <c r="J444">
        <v>512.43597399999999</v>
      </c>
      <c r="K444">
        <v>367.209518</v>
      </c>
      <c r="L444">
        <v>0.60607699999999998</v>
      </c>
      <c r="M444">
        <v>1.9064410000000001</v>
      </c>
      <c r="N444">
        <v>2.9911E-2</v>
      </c>
      <c r="O444">
        <v>0.27046700000000001</v>
      </c>
      <c r="P444">
        <v>1.108554</v>
      </c>
      <c r="Q444">
        <v>1.4400059999999999</v>
      </c>
    </row>
    <row r="445" spans="1:17" x14ac:dyDescent="0.3">
      <c r="A445" t="s">
        <v>17</v>
      </c>
      <c r="B445">
        <v>1024</v>
      </c>
      <c r="C445">
        <v>8</v>
      </c>
      <c r="D445">
        <v>8</v>
      </c>
      <c r="E445">
        <v>1</v>
      </c>
      <c r="F445">
        <v>5873.2339099999999</v>
      </c>
      <c r="G445">
        <v>125.505882</v>
      </c>
      <c r="H445">
        <v>2527.1159670000002</v>
      </c>
      <c r="I445">
        <v>944.69689900000003</v>
      </c>
      <c r="J445">
        <v>3220.6120609999998</v>
      </c>
      <c r="K445">
        <v>2275.9151609999999</v>
      </c>
      <c r="L445">
        <v>0.85866299999999995</v>
      </c>
      <c r="M445">
        <v>4.4726670000000004</v>
      </c>
      <c r="N445">
        <v>2.8968000000000001E-2</v>
      </c>
      <c r="O445">
        <v>0.20631099999999999</v>
      </c>
      <c r="P445">
        <v>1.3688629999999999</v>
      </c>
      <c r="Q445">
        <v>1.851421</v>
      </c>
    </row>
    <row r="446" spans="1:17" x14ac:dyDescent="0.3">
      <c r="A446" t="s">
        <v>17</v>
      </c>
      <c r="B446">
        <v>1024</v>
      </c>
      <c r="C446">
        <v>8</v>
      </c>
      <c r="D446">
        <v>8</v>
      </c>
      <c r="E446">
        <v>1</v>
      </c>
      <c r="F446">
        <v>5815.6360020000002</v>
      </c>
      <c r="G446">
        <v>128.12403900000001</v>
      </c>
      <c r="H446">
        <v>2538.383057</v>
      </c>
      <c r="I446">
        <v>863.90496800000005</v>
      </c>
      <c r="J446">
        <v>3149.1289059999999</v>
      </c>
      <c r="K446">
        <v>2285.2239380000001</v>
      </c>
      <c r="L446">
        <v>0.86716700000000002</v>
      </c>
      <c r="M446">
        <v>4.3812699999999998</v>
      </c>
      <c r="N446">
        <v>2.8840000000000001E-2</v>
      </c>
      <c r="O446">
        <v>0.225605</v>
      </c>
      <c r="P446">
        <v>1.3999349999999999</v>
      </c>
      <c r="Q446">
        <v>1.843879</v>
      </c>
    </row>
    <row r="447" spans="1:17" x14ac:dyDescent="0.3">
      <c r="A447" t="s">
        <v>17</v>
      </c>
      <c r="B447">
        <v>1024</v>
      </c>
      <c r="C447">
        <v>8</v>
      </c>
      <c r="D447">
        <v>8</v>
      </c>
      <c r="E447">
        <v>0</v>
      </c>
      <c r="F447">
        <v>6314.6858519999996</v>
      </c>
      <c r="G447">
        <v>648.27301</v>
      </c>
      <c r="H447">
        <v>2542.451904</v>
      </c>
      <c r="I447">
        <v>875.57708700000001</v>
      </c>
      <c r="J447">
        <v>3123.9609380000002</v>
      </c>
      <c r="K447">
        <v>2248.3838500000002</v>
      </c>
      <c r="L447">
        <v>0.80734700000000004</v>
      </c>
      <c r="M447">
        <v>0.92001699999999997</v>
      </c>
      <c r="N447">
        <v>2.8628000000000001E-2</v>
      </c>
      <c r="O447">
        <v>0.22011500000000001</v>
      </c>
      <c r="P447">
        <v>1.4177299999999999</v>
      </c>
      <c r="Q447">
        <v>1.8841110000000001</v>
      </c>
    </row>
    <row r="448" spans="1:17" x14ac:dyDescent="0.3">
      <c r="A448" t="s">
        <v>17</v>
      </c>
      <c r="B448">
        <v>1024</v>
      </c>
      <c r="C448">
        <v>8</v>
      </c>
      <c r="D448">
        <v>8</v>
      </c>
      <c r="E448">
        <v>0</v>
      </c>
      <c r="F448">
        <v>6344.1111449999999</v>
      </c>
      <c r="G448">
        <v>654.94708300000002</v>
      </c>
      <c r="H448">
        <v>2550.0158689999998</v>
      </c>
      <c r="I448">
        <v>851.05230700000004</v>
      </c>
      <c r="J448">
        <v>3139.148193</v>
      </c>
      <c r="K448">
        <v>2288.0958860000001</v>
      </c>
      <c r="L448">
        <v>0.80360200000000004</v>
      </c>
      <c r="M448">
        <v>0.91064199999999995</v>
      </c>
      <c r="N448">
        <v>2.8542999999999999E-2</v>
      </c>
      <c r="O448">
        <v>0.22645799999999999</v>
      </c>
      <c r="P448">
        <v>1.410871</v>
      </c>
      <c r="Q448">
        <v>1.85141</v>
      </c>
    </row>
    <row r="449" spans="1:17" x14ac:dyDescent="0.3">
      <c r="A449" t="s">
        <v>19</v>
      </c>
      <c r="B449">
        <v>128</v>
      </c>
      <c r="C449">
        <v>4</v>
      </c>
      <c r="D449">
        <v>8</v>
      </c>
      <c r="E449">
        <v>0</v>
      </c>
      <c r="F449">
        <v>409.24791099999999</v>
      </c>
      <c r="G449">
        <v>67.371994000000001</v>
      </c>
      <c r="H449">
        <v>313.79394500000001</v>
      </c>
      <c r="I449">
        <v>15.179023000000001</v>
      </c>
      <c r="J449">
        <v>28.081972</v>
      </c>
      <c r="K449">
        <v>12.902949</v>
      </c>
      <c r="L449">
        <v>5.3830999999999997E-2</v>
      </c>
      <c r="M449">
        <v>0.261488</v>
      </c>
      <c r="N449">
        <v>2.8458000000000001E-2</v>
      </c>
      <c r="O449">
        <v>5.3428999999999997E-2</v>
      </c>
      <c r="P449">
        <v>0.26850000000000002</v>
      </c>
      <c r="Q449">
        <v>0.521509</v>
      </c>
    </row>
    <row r="450" spans="1:17" x14ac:dyDescent="0.3">
      <c r="A450" t="s">
        <v>20</v>
      </c>
      <c r="B450">
        <v>256</v>
      </c>
      <c r="C450">
        <v>8</v>
      </c>
      <c r="D450">
        <v>8</v>
      </c>
      <c r="E450">
        <v>0</v>
      </c>
      <c r="F450">
        <v>3101.7597810000002</v>
      </c>
      <c r="G450">
        <v>224.340881</v>
      </c>
      <c r="H450">
        <v>2698.3559570000002</v>
      </c>
      <c r="I450">
        <v>67.738288999999995</v>
      </c>
      <c r="J450">
        <v>179.06294299999999</v>
      </c>
      <c r="K450">
        <v>111.324654</v>
      </c>
      <c r="L450">
        <v>3.8906000000000003E-2</v>
      </c>
      <c r="M450">
        <v>0.45487899999999998</v>
      </c>
      <c r="N450">
        <v>2.2624999999999999E-2</v>
      </c>
      <c r="O450">
        <v>5.9907000000000002E-2</v>
      </c>
      <c r="P450">
        <v>0.31471100000000002</v>
      </c>
      <c r="Q450">
        <v>0.469752</v>
      </c>
    </row>
    <row r="451" spans="1:17" x14ac:dyDescent="0.3">
      <c r="A451" t="s">
        <v>19</v>
      </c>
      <c r="B451">
        <v>128</v>
      </c>
      <c r="C451">
        <v>2</v>
      </c>
      <c r="D451">
        <v>8</v>
      </c>
      <c r="E451">
        <v>0</v>
      </c>
      <c r="F451">
        <v>479.94038599999999</v>
      </c>
      <c r="G451">
        <v>53.541161000000002</v>
      </c>
      <c r="H451">
        <v>413.76812699999999</v>
      </c>
      <c r="I451">
        <v>7.066948</v>
      </c>
      <c r="J451">
        <v>12.631098</v>
      </c>
      <c r="K451">
        <v>5.5641499999999997</v>
      </c>
      <c r="L451">
        <v>4.1803E-2</v>
      </c>
      <c r="M451">
        <v>0.32903700000000002</v>
      </c>
      <c r="N451">
        <v>2.1582E-2</v>
      </c>
      <c r="O451">
        <v>0.11476</v>
      </c>
      <c r="P451">
        <v>0.596939</v>
      </c>
      <c r="Q451">
        <v>1.209349</v>
      </c>
    </row>
    <row r="452" spans="1:17" x14ac:dyDescent="0.3">
      <c r="A452" t="s">
        <v>21</v>
      </c>
      <c r="B452">
        <v>512</v>
      </c>
      <c r="C452">
        <v>4</v>
      </c>
      <c r="D452">
        <v>8</v>
      </c>
      <c r="E452">
        <v>0</v>
      </c>
      <c r="F452">
        <v>2015.4019780000001</v>
      </c>
      <c r="G452">
        <v>151.86889600000001</v>
      </c>
      <c r="H452">
        <v>1240.740967</v>
      </c>
      <c r="I452">
        <v>204.162476</v>
      </c>
      <c r="J452">
        <v>622.79211399999997</v>
      </c>
      <c r="K452">
        <v>418.629639</v>
      </c>
      <c r="L452">
        <v>0.36334</v>
      </c>
      <c r="M452">
        <v>1.0111749999999999</v>
      </c>
      <c r="N452">
        <v>1.491E-2</v>
      </c>
      <c r="O452">
        <v>0.18298700000000001</v>
      </c>
      <c r="P452">
        <v>0.89951700000000001</v>
      </c>
      <c r="Q452">
        <v>1.248963</v>
      </c>
    </row>
    <row r="453" spans="1:17" x14ac:dyDescent="0.3">
      <c r="A453" t="s">
        <v>21</v>
      </c>
      <c r="B453">
        <v>512</v>
      </c>
      <c r="C453">
        <v>4</v>
      </c>
      <c r="D453">
        <v>8</v>
      </c>
      <c r="E453">
        <v>0</v>
      </c>
      <c r="F453">
        <v>2013.9038700000001</v>
      </c>
      <c r="G453">
        <v>149.50091599999999</v>
      </c>
      <c r="H453">
        <v>1240.9379879999999</v>
      </c>
      <c r="I453">
        <v>215.74440000000001</v>
      </c>
      <c r="J453">
        <v>623.464966</v>
      </c>
      <c r="K453">
        <v>407.72056600000002</v>
      </c>
      <c r="L453">
        <v>0.36361100000000002</v>
      </c>
      <c r="M453">
        <v>1.027191</v>
      </c>
      <c r="N453">
        <v>1.4907E-2</v>
      </c>
      <c r="O453">
        <v>0.17316300000000001</v>
      </c>
      <c r="P453">
        <v>0.89854599999999996</v>
      </c>
      <c r="Q453">
        <v>1.282381</v>
      </c>
    </row>
    <row r="454" spans="1:17" x14ac:dyDescent="0.3">
      <c r="A454" t="s">
        <v>21</v>
      </c>
      <c r="B454">
        <v>512</v>
      </c>
      <c r="C454">
        <v>4</v>
      </c>
      <c r="D454">
        <v>8</v>
      </c>
      <c r="E454">
        <v>1</v>
      </c>
      <c r="F454">
        <v>1920.724121</v>
      </c>
      <c r="G454">
        <v>61.654114</v>
      </c>
      <c r="H454">
        <v>1240.8950199999999</v>
      </c>
      <c r="I454">
        <v>203.865891</v>
      </c>
      <c r="J454">
        <v>618.17498799999998</v>
      </c>
      <c r="K454">
        <v>414.30909700000001</v>
      </c>
      <c r="L454">
        <v>0.378278</v>
      </c>
      <c r="M454">
        <v>2.273539</v>
      </c>
      <c r="N454">
        <v>1.4772E-2</v>
      </c>
      <c r="O454">
        <v>0.19267100000000001</v>
      </c>
      <c r="P454">
        <v>0.91893599999999998</v>
      </c>
      <c r="Q454">
        <v>1.276303</v>
      </c>
    </row>
    <row r="455" spans="1:17" x14ac:dyDescent="0.3">
      <c r="A455" t="s">
        <v>21</v>
      </c>
      <c r="B455">
        <v>512</v>
      </c>
      <c r="C455">
        <v>4</v>
      </c>
      <c r="D455">
        <v>8</v>
      </c>
      <c r="E455">
        <v>1</v>
      </c>
      <c r="F455">
        <v>1937.0759889999999</v>
      </c>
      <c r="G455">
        <v>63.848877000000002</v>
      </c>
      <c r="H455">
        <v>1244.7951660000001</v>
      </c>
      <c r="I455">
        <v>210.98095699999999</v>
      </c>
      <c r="J455">
        <v>628.43194600000004</v>
      </c>
      <c r="K455">
        <v>417.45098899999999</v>
      </c>
      <c r="L455">
        <v>0.37508399999999997</v>
      </c>
      <c r="M455">
        <v>2.1953870000000002</v>
      </c>
      <c r="N455">
        <v>1.4726E-2</v>
      </c>
      <c r="O455">
        <v>0.18617300000000001</v>
      </c>
      <c r="P455">
        <v>0.90393699999999999</v>
      </c>
      <c r="Q455">
        <v>1.266697</v>
      </c>
    </row>
    <row r="456" spans="1:17" x14ac:dyDescent="0.3">
      <c r="A456" t="s">
        <v>17</v>
      </c>
      <c r="B456">
        <v>1024</v>
      </c>
      <c r="C456">
        <v>16</v>
      </c>
      <c r="D456">
        <v>8</v>
      </c>
      <c r="E456">
        <v>1</v>
      </c>
      <c r="F456">
        <v>8404.0743060000004</v>
      </c>
      <c r="G456">
        <v>63.930019000000001</v>
      </c>
      <c r="H456">
        <v>5099.9052730000003</v>
      </c>
      <c r="I456">
        <v>1171.3325199999999</v>
      </c>
      <c r="J456">
        <v>3240.2390140000002</v>
      </c>
      <c r="K456">
        <v>2068.9064939999998</v>
      </c>
      <c r="L456">
        <v>0.60008099999999998</v>
      </c>
      <c r="M456">
        <v>8.7806329999999999</v>
      </c>
      <c r="N456">
        <v>1.4354E-2</v>
      </c>
      <c r="O456">
        <v>0.16639300000000001</v>
      </c>
      <c r="P456">
        <v>1.3605719999999999</v>
      </c>
      <c r="Q456">
        <v>2.0366680000000001</v>
      </c>
    </row>
    <row r="457" spans="1:17" x14ac:dyDescent="0.3">
      <c r="A457" t="s">
        <v>17</v>
      </c>
      <c r="B457">
        <v>1024</v>
      </c>
      <c r="C457">
        <v>16</v>
      </c>
      <c r="D457">
        <v>8</v>
      </c>
      <c r="E457">
        <v>1</v>
      </c>
      <c r="F457">
        <v>8620.5560420000002</v>
      </c>
      <c r="G457">
        <v>61.894908999999998</v>
      </c>
      <c r="H457">
        <v>5104.279297</v>
      </c>
      <c r="I457">
        <v>1006.064331</v>
      </c>
      <c r="J457">
        <v>3454.381836</v>
      </c>
      <c r="K457">
        <v>2448.317505</v>
      </c>
      <c r="L457">
        <v>0.58501199999999998</v>
      </c>
      <c r="M457">
        <v>9.0693409999999997</v>
      </c>
      <c r="N457">
        <v>1.4342000000000001E-2</v>
      </c>
      <c r="O457">
        <v>0.19372600000000001</v>
      </c>
      <c r="P457">
        <v>1.2762279999999999</v>
      </c>
      <c r="Q457">
        <v>1.72105</v>
      </c>
    </row>
    <row r="458" spans="1:17" x14ac:dyDescent="0.3">
      <c r="A458" t="s">
        <v>17</v>
      </c>
      <c r="B458">
        <v>1024</v>
      </c>
      <c r="C458">
        <v>16</v>
      </c>
      <c r="D458">
        <v>8</v>
      </c>
      <c r="E458">
        <v>0</v>
      </c>
      <c r="F458">
        <v>9185.2211299999999</v>
      </c>
      <c r="G458">
        <v>669.98113999999998</v>
      </c>
      <c r="H458">
        <v>5097.2109380000002</v>
      </c>
      <c r="I458">
        <v>1042.794067</v>
      </c>
      <c r="J458">
        <v>3418.0290530000002</v>
      </c>
      <c r="K458">
        <v>2375.2349850000001</v>
      </c>
      <c r="L458">
        <v>0.555037</v>
      </c>
      <c r="M458">
        <v>0.89020699999999997</v>
      </c>
      <c r="N458">
        <v>1.4279999999999999E-2</v>
      </c>
      <c r="O458">
        <v>0.18481900000000001</v>
      </c>
      <c r="P458">
        <v>1.2957559999999999</v>
      </c>
      <c r="Q458">
        <v>1.783488</v>
      </c>
    </row>
    <row r="459" spans="1:17" x14ac:dyDescent="0.3">
      <c r="A459" t="s">
        <v>17</v>
      </c>
      <c r="B459">
        <v>1024</v>
      </c>
      <c r="C459">
        <v>16</v>
      </c>
      <c r="D459">
        <v>8</v>
      </c>
      <c r="E459">
        <v>0</v>
      </c>
      <c r="F459">
        <v>8959.7631230000006</v>
      </c>
      <c r="G459">
        <v>659.98113999999998</v>
      </c>
      <c r="H459">
        <v>5102.5981449999999</v>
      </c>
      <c r="I459">
        <v>927.52648899999997</v>
      </c>
      <c r="J459">
        <v>3197.1838379999999</v>
      </c>
      <c r="K459">
        <v>2269.6573490000001</v>
      </c>
      <c r="L459">
        <v>0.56900399999999995</v>
      </c>
      <c r="M459">
        <v>0.90369600000000005</v>
      </c>
      <c r="N459">
        <v>1.4264000000000001E-2</v>
      </c>
      <c r="O459">
        <v>0.207787</v>
      </c>
      <c r="P459">
        <v>1.3852599999999999</v>
      </c>
      <c r="Q459">
        <v>1.8664510000000001</v>
      </c>
    </row>
    <row r="460" spans="1:17" x14ac:dyDescent="0.3">
      <c r="A460" t="s">
        <v>20</v>
      </c>
      <c r="B460">
        <v>256</v>
      </c>
      <c r="C460">
        <v>2</v>
      </c>
      <c r="D460">
        <v>8</v>
      </c>
      <c r="E460">
        <v>0</v>
      </c>
      <c r="F460">
        <v>696.23226499999998</v>
      </c>
      <c r="G460">
        <v>41.471114999999998</v>
      </c>
      <c r="H460">
        <v>600.94006300000001</v>
      </c>
      <c r="I460">
        <v>23.789097000000002</v>
      </c>
      <c r="J460">
        <v>53.821086999999999</v>
      </c>
      <c r="K460">
        <v>30.03199</v>
      </c>
      <c r="L460">
        <v>0.146901</v>
      </c>
      <c r="M460">
        <v>0.93759199999999998</v>
      </c>
      <c r="N460">
        <v>7.8130000000000005E-3</v>
      </c>
      <c r="O460">
        <v>0.18895200000000001</v>
      </c>
      <c r="P460">
        <v>1.090632</v>
      </c>
      <c r="Q460">
        <v>1.804875</v>
      </c>
    </row>
    <row r="461" spans="1:17" x14ac:dyDescent="0.3">
      <c r="A461" t="s">
        <v>20</v>
      </c>
      <c r="B461">
        <v>256</v>
      </c>
      <c r="C461">
        <v>2</v>
      </c>
      <c r="D461">
        <v>8</v>
      </c>
      <c r="E461">
        <v>0</v>
      </c>
      <c r="F461">
        <v>697.00092700000005</v>
      </c>
      <c r="G461">
        <v>42.232894999999999</v>
      </c>
      <c r="H461">
        <v>600.907104</v>
      </c>
      <c r="I461">
        <v>23.531338000000002</v>
      </c>
      <c r="J461">
        <v>53.860928000000001</v>
      </c>
      <c r="K461">
        <v>30.32959</v>
      </c>
      <c r="L461">
        <v>0.14673900000000001</v>
      </c>
      <c r="M461">
        <v>0.92068000000000005</v>
      </c>
      <c r="N461">
        <v>7.8130000000000005E-3</v>
      </c>
      <c r="O461">
        <v>0.191022</v>
      </c>
      <c r="P461">
        <v>1.089825</v>
      </c>
      <c r="Q461">
        <v>1.787166</v>
      </c>
    </row>
    <row r="462" spans="1:17" x14ac:dyDescent="0.3">
      <c r="A462" t="s">
        <v>20</v>
      </c>
      <c r="B462">
        <v>256</v>
      </c>
      <c r="C462">
        <v>2</v>
      </c>
      <c r="D462">
        <v>8</v>
      </c>
      <c r="E462">
        <v>1</v>
      </c>
      <c r="F462">
        <v>670.58493599999997</v>
      </c>
      <c r="G462">
        <v>18.800889999999999</v>
      </c>
      <c r="H462">
        <v>600.74499500000002</v>
      </c>
      <c r="I462">
        <v>22.379507</v>
      </c>
      <c r="J462">
        <v>51.039051000000001</v>
      </c>
      <c r="K462">
        <v>28.659544</v>
      </c>
      <c r="L462">
        <v>0.14820800000000001</v>
      </c>
      <c r="M462">
        <v>1.9729920000000001</v>
      </c>
      <c r="N462">
        <v>7.8040000000000002E-3</v>
      </c>
      <c r="O462">
        <v>0.18776100000000001</v>
      </c>
      <c r="P462">
        <v>1.1286259999999999</v>
      </c>
      <c r="Q462">
        <v>1.8633230000000001</v>
      </c>
    </row>
    <row r="463" spans="1:17" x14ac:dyDescent="0.3">
      <c r="A463" t="s">
        <v>20</v>
      </c>
      <c r="B463">
        <v>256</v>
      </c>
      <c r="C463">
        <v>2</v>
      </c>
      <c r="D463">
        <v>8</v>
      </c>
      <c r="E463">
        <v>1</v>
      </c>
      <c r="F463">
        <v>672.07897000000003</v>
      </c>
      <c r="G463">
        <v>20.025037999999999</v>
      </c>
      <c r="H463">
        <v>600.83905000000004</v>
      </c>
      <c r="I463">
        <v>22.236248</v>
      </c>
      <c r="J463">
        <v>51.214882000000003</v>
      </c>
      <c r="K463">
        <v>28.978634</v>
      </c>
      <c r="L463">
        <v>0.14787800000000001</v>
      </c>
      <c r="M463">
        <v>1.8523810000000001</v>
      </c>
      <c r="N463">
        <v>7.8019999999999999E-3</v>
      </c>
      <c r="O463">
        <v>0.188971</v>
      </c>
      <c r="P463">
        <v>1.1247510000000001</v>
      </c>
      <c r="Q463">
        <v>1.8428059999999999</v>
      </c>
    </row>
    <row r="464" spans="1:17" x14ac:dyDescent="0.3">
      <c r="A464" t="s">
        <v>21</v>
      </c>
      <c r="B464">
        <v>512</v>
      </c>
      <c r="C464">
        <v>8</v>
      </c>
      <c r="D464">
        <v>8</v>
      </c>
      <c r="E464">
        <v>0</v>
      </c>
      <c r="F464">
        <v>3283.8091890000001</v>
      </c>
      <c r="G464">
        <v>163.022018</v>
      </c>
      <c r="H464">
        <v>2518.8161620000001</v>
      </c>
      <c r="I464">
        <v>222.41033899999999</v>
      </c>
      <c r="J464">
        <v>601.97100799999998</v>
      </c>
      <c r="K464">
        <v>379.56066900000002</v>
      </c>
      <c r="L464">
        <v>0.222996</v>
      </c>
      <c r="M464">
        <v>0.94199500000000003</v>
      </c>
      <c r="N464">
        <v>7.3439999999999998E-3</v>
      </c>
      <c r="O464">
        <v>0.16797300000000001</v>
      </c>
      <c r="P464">
        <v>0.93062900000000004</v>
      </c>
      <c r="Q464">
        <v>1.377521</v>
      </c>
    </row>
    <row r="465" spans="1:17" x14ac:dyDescent="0.3">
      <c r="A465" t="s">
        <v>21</v>
      </c>
      <c r="B465">
        <v>512</v>
      </c>
      <c r="C465">
        <v>8</v>
      </c>
      <c r="D465">
        <v>8</v>
      </c>
      <c r="E465">
        <v>0</v>
      </c>
      <c r="F465">
        <v>3269.862991</v>
      </c>
      <c r="G465">
        <v>156.05207799999999</v>
      </c>
      <c r="H465">
        <v>2519.919922</v>
      </c>
      <c r="I465">
        <v>230.22905</v>
      </c>
      <c r="J465">
        <v>593.89099099999999</v>
      </c>
      <c r="K465">
        <v>363.66194200000001</v>
      </c>
      <c r="L465">
        <v>0.22394700000000001</v>
      </c>
      <c r="M465">
        <v>0.98406899999999997</v>
      </c>
      <c r="N465">
        <v>7.3410000000000003E-3</v>
      </c>
      <c r="O465">
        <v>0.162269</v>
      </c>
      <c r="P465">
        <v>0.94329099999999999</v>
      </c>
      <c r="Q465">
        <v>1.4377450000000001</v>
      </c>
    </row>
    <row r="466" spans="1:17" x14ac:dyDescent="0.3">
      <c r="A466" t="s">
        <v>21</v>
      </c>
      <c r="B466">
        <v>512</v>
      </c>
      <c r="C466">
        <v>8</v>
      </c>
      <c r="D466">
        <v>8</v>
      </c>
      <c r="E466">
        <v>1</v>
      </c>
      <c r="F466">
        <v>3332.3808399999998</v>
      </c>
      <c r="G466">
        <v>33.161906999999999</v>
      </c>
      <c r="H466">
        <v>2523.866943</v>
      </c>
      <c r="I466">
        <v>276.17303500000003</v>
      </c>
      <c r="J466">
        <v>775.35199</v>
      </c>
      <c r="K466">
        <v>499.17895499999997</v>
      </c>
      <c r="L466">
        <v>0.218032</v>
      </c>
      <c r="M466">
        <v>4.226928</v>
      </c>
      <c r="N466">
        <v>7.2630000000000004E-3</v>
      </c>
      <c r="O466">
        <v>0.14222599999999999</v>
      </c>
      <c r="P466">
        <v>0.73265199999999997</v>
      </c>
      <c r="Q466">
        <v>1.059307</v>
      </c>
    </row>
    <row r="467" spans="1:17" x14ac:dyDescent="0.3">
      <c r="A467" t="s">
        <v>21</v>
      </c>
      <c r="B467">
        <v>512</v>
      </c>
      <c r="C467">
        <v>8</v>
      </c>
      <c r="D467">
        <v>8</v>
      </c>
      <c r="E467">
        <v>1</v>
      </c>
      <c r="F467">
        <v>3338.7719499999998</v>
      </c>
      <c r="G467">
        <v>31.584999</v>
      </c>
      <c r="H467">
        <v>2543.8879390000002</v>
      </c>
      <c r="I467">
        <v>274.62851000000001</v>
      </c>
      <c r="J467">
        <v>763.29901099999995</v>
      </c>
      <c r="K467">
        <v>488.670502</v>
      </c>
      <c r="L467">
        <v>0.217615</v>
      </c>
      <c r="M467">
        <v>4.4379609999999996</v>
      </c>
      <c r="N467">
        <v>7.2059999999999997E-3</v>
      </c>
      <c r="O467">
        <v>0.14302599999999999</v>
      </c>
      <c r="P467">
        <v>0.74422100000000002</v>
      </c>
      <c r="Q467">
        <v>1.082087</v>
      </c>
    </row>
    <row r="468" spans="1:17" x14ac:dyDescent="0.3">
      <c r="A468" t="s">
        <v>19</v>
      </c>
      <c r="B468">
        <v>128</v>
      </c>
      <c r="C468">
        <v>4</v>
      </c>
      <c r="D468">
        <v>8</v>
      </c>
      <c r="E468">
        <v>1</v>
      </c>
      <c r="F468">
        <v>279.08281699999998</v>
      </c>
      <c r="G468">
        <v>4.6849730000000003</v>
      </c>
      <c r="H468">
        <v>244.10891699999999</v>
      </c>
      <c r="I468">
        <v>18.303217</v>
      </c>
      <c r="J468">
        <v>30.288927000000001</v>
      </c>
      <c r="K468">
        <v>11.985709999999999</v>
      </c>
      <c r="L468">
        <v>6.6019999999999995E-2</v>
      </c>
      <c r="M468">
        <v>2.0375779999999999</v>
      </c>
      <c r="N468">
        <v>5.5139999999999998E-3</v>
      </c>
      <c r="O468">
        <v>4.6112E-2</v>
      </c>
      <c r="P468">
        <v>0.24870500000000001</v>
      </c>
      <c r="Q468">
        <v>0.55808100000000005</v>
      </c>
    </row>
    <row r="469" spans="1:17" x14ac:dyDescent="0.3">
      <c r="A469" t="s">
        <v>20</v>
      </c>
      <c r="B469">
        <v>256</v>
      </c>
      <c r="C469">
        <v>4</v>
      </c>
      <c r="D469">
        <v>8</v>
      </c>
      <c r="E469">
        <v>0</v>
      </c>
      <c r="F469">
        <v>1058.621864</v>
      </c>
      <c r="G469">
        <v>41.566940000000002</v>
      </c>
      <c r="H469">
        <v>925.26892099999998</v>
      </c>
      <c r="I469">
        <v>50.004406000000003</v>
      </c>
      <c r="J469">
        <v>91.786002999999994</v>
      </c>
      <c r="K469">
        <v>41.781596999999998</v>
      </c>
      <c r="L469">
        <v>9.6613000000000004E-2</v>
      </c>
      <c r="M469">
        <v>0.93543100000000001</v>
      </c>
      <c r="N469">
        <v>5.0740000000000004E-3</v>
      </c>
      <c r="O469">
        <v>8.9892E-2</v>
      </c>
      <c r="P469">
        <v>0.63951999999999998</v>
      </c>
      <c r="Q469">
        <v>1.297318</v>
      </c>
    </row>
    <row r="470" spans="1:17" x14ac:dyDescent="0.3">
      <c r="A470" t="s">
        <v>20</v>
      </c>
      <c r="B470">
        <v>256</v>
      </c>
      <c r="C470">
        <v>4</v>
      </c>
      <c r="D470">
        <v>8</v>
      </c>
      <c r="E470">
        <v>0</v>
      </c>
      <c r="F470">
        <v>1064.697735</v>
      </c>
      <c r="G470">
        <v>41.494976000000001</v>
      </c>
      <c r="H470">
        <v>934.46386700000005</v>
      </c>
      <c r="I470">
        <v>47.677551000000001</v>
      </c>
      <c r="J470">
        <v>88.738892000000007</v>
      </c>
      <c r="K470">
        <v>41.061340000000001</v>
      </c>
      <c r="L470">
        <v>9.6061999999999995E-2</v>
      </c>
      <c r="M470">
        <v>0.93705300000000002</v>
      </c>
      <c r="N470">
        <v>5.0239999999999998E-3</v>
      </c>
      <c r="O470">
        <v>9.4279000000000002E-2</v>
      </c>
      <c r="P470">
        <v>0.66147999999999996</v>
      </c>
      <c r="Q470">
        <v>1.320074</v>
      </c>
    </row>
    <row r="471" spans="1:17" x14ac:dyDescent="0.3">
      <c r="A471" t="s">
        <v>20</v>
      </c>
      <c r="B471">
        <v>256</v>
      </c>
      <c r="C471">
        <v>4</v>
      </c>
      <c r="D471">
        <v>8</v>
      </c>
      <c r="E471">
        <v>1</v>
      </c>
      <c r="F471">
        <v>1065.9309960000001</v>
      </c>
      <c r="G471">
        <v>17.004985999999999</v>
      </c>
      <c r="H471">
        <v>961.43701199999998</v>
      </c>
      <c r="I471">
        <v>44.973038000000003</v>
      </c>
      <c r="J471">
        <v>87.488997999999995</v>
      </c>
      <c r="K471">
        <v>42.515960999999997</v>
      </c>
      <c r="L471">
        <v>9.3239000000000002E-2</v>
      </c>
      <c r="M471">
        <v>2.1813600000000002</v>
      </c>
      <c r="N471">
        <v>4.8760000000000001E-3</v>
      </c>
      <c r="O471">
        <v>9.3434000000000003E-2</v>
      </c>
      <c r="P471">
        <v>0.65841400000000005</v>
      </c>
      <c r="Q471">
        <v>1.256046</v>
      </c>
    </row>
    <row r="472" spans="1:17" x14ac:dyDescent="0.3">
      <c r="A472" t="s">
        <v>19</v>
      </c>
      <c r="B472">
        <v>128</v>
      </c>
      <c r="C472">
        <v>4</v>
      </c>
      <c r="D472">
        <v>8</v>
      </c>
      <c r="E472">
        <v>0</v>
      </c>
      <c r="F472">
        <v>356.86802299999999</v>
      </c>
      <c r="G472">
        <v>39.513072999999999</v>
      </c>
      <c r="H472">
        <v>284.48406999999997</v>
      </c>
      <c r="I472">
        <v>20.692157999999999</v>
      </c>
      <c r="J472">
        <v>32.87088</v>
      </c>
      <c r="K472">
        <v>12.178722</v>
      </c>
      <c r="L472">
        <v>5.3957999999999999E-2</v>
      </c>
      <c r="M472">
        <v>0.25983800000000001</v>
      </c>
      <c r="N472">
        <v>4.8329999999999996E-3</v>
      </c>
      <c r="O472">
        <v>3.9870000000000003E-2</v>
      </c>
      <c r="P472">
        <v>0.23163400000000001</v>
      </c>
      <c r="Q472">
        <v>0.55744800000000005</v>
      </c>
    </row>
    <row r="473" spans="1:17" x14ac:dyDescent="0.3">
      <c r="A473" t="s">
        <v>20</v>
      </c>
      <c r="B473">
        <v>256</v>
      </c>
      <c r="C473">
        <v>4</v>
      </c>
      <c r="D473">
        <v>8</v>
      </c>
      <c r="E473">
        <v>1</v>
      </c>
      <c r="F473">
        <v>1104.0548859999999</v>
      </c>
      <c r="G473">
        <v>16.323967</v>
      </c>
      <c r="H473">
        <v>1000.517029</v>
      </c>
      <c r="I473">
        <v>47.110821000000001</v>
      </c>
      <c r="J473">
        <v>87.213890000000006</v>
      </c>
      <c r="K473">
        <v>40.103068999999998</v>
      </c>
      <c r="L473">
        <v>9.0019000000000002E-2</v>
      </c>
      <c r="M473">
        <v>2.2723640000000001</v>
      </c>
      <c r="N473">
        <v>4.6860000000000001E-3</v>
      </c>
      <c r="O473">
        <v>8.9193999999999996E-2</v>
      </c>
      <c r="P473">
        <v>0.66049100000000005</v>
      </c>
      <c r="Q473">
        <v>1.3316190000000001</v>
      </c>
    </row>
    <row r="474" spans="1:17" x14ac:dyDescent="0.3">
      <c r="A474" t="s">
        <v>19</v>
      </c>
      <c r="B474">
        <v>128</v>
      </c>
      <c r="C474">
        <v>4</v>
      </c>
      <c r="D474">
        <v>8</v>
      </c>
      <c r="E474">
        <v>0</v>
      </c>
      <c r="F474">
        <v>403.58911899999998</v>
      </c>
      <c r="G474">
        <v>40.177044000000002</v>
      </c>
      <c r="H474">
        <v>330.30001800000002</v>
      </c>
      <c r="I474">
        <v>21.062736999999998</v>
      </c>
      <c r="J474">
        <v>33.112057</v>
      </c>
      <c r="K474">
        <v>12.04932</v>
      </c>
      <c r="L474">
        <v>4.7711999999999997E-2</v>
      </c>
      <c r="M474">
        <v>0.25554399999999999</v>
      </c>
      <c r="N474">
        <v>4.163E-3</v>
      </c>
      <c r="O474">
        <v>3.9169000000000002E-2</v>
      </c>
      <c r="P474">
        <v>0.22994600000000001</v>
      </c>
      <c r="Q474">
        <v>0.56343399999999999</v>
      </c>
    </row>
    <row r="475" spans="1:17" x14ac:dyDescent="0.3">
      <c r="A475" t="s">
        <v>19</v>
      </c>
      <c r="B475">
        <v>128</v>
      </c>
      <c r="C475">
        <v>4</v>
      </c>
      <c r="D475">
        <v>8</v>
      </c>
      <c r="E475">
        <v>1</v>
      </c>
      <c r="F475">
        <v>400.328217</v>
      </c>
      <c r="G475">
        <v>43.085106000000003</v>
      </c>
      <c r="H475">
        <v>324.76406900000001</v>
      </c>
      <c r="I475">
        <v>19.571314000000001</v>
      </c>
      <c r="J475">
        <v>32.479042</v>
      </c>
      <c r="K475">
        <v>12.907728000000001</v>
      </c>
      <c r="L475">
        <v>4.6025000000000003E-2</v>
      </c>
      <c r="M475">
        <v>0.22156100000000001</v>
      </c>
      <c r="N475">
        <v>4.1450000000000002E-3</v>
      </c>
      <c r="O475">
        <v>4.3124000000000003E-2</v>
      </c>
      <c r="P475">
        <v>0.231934</v>
      </c>
      <c r="Q475">
        <v>0.51821700000000004</v>
      </c>
    </row>
    <row r="476" spans="1:17" x14ac:dyDescent="0.3">
      <c r="A476" t="s">
        <v>19</v>
      </c>
      <c r="B476">
        <v>128</v>
      </c>
      <c r="C476">
        <v>2</v>
      </c>
      <c r="D476">
        <v>8</v>
      </c>
      <c r="E476">
        <v>0</v>
      </c>
      <c r="F476">
        <v>418.121059</v>
      </c>
      <c r="G476">
        <v>40.366973999999999</v>
      </c>
      <c r="H476">
        <v>361.19006300000001</v>
      </c>
      <c r="I476">
        <v>9.5145309999999998</v>
      </c>
      <c r="J476">
        <v>16.564022000000001</v>
      </c>
      <c r="K476">
        <v>7.0494909999999997</v>
      </c>
      <c r="L476">
        <v>4.6053999999999998E-2</v>
      </c>
      <c r="M476">
        <v>0.25434200000000001</v>
      </c>
      <c r="N476">
        <v>3.8070000000000001E-3</v>
      </c>
      <c r="O476">
        <v>8.6708999999999994E-2</v>
      </c>
      <c r="P476">
        <v>0.459671</v>
      </c>
      <c r="Q476">
        <v>0.96304800000000002</v>
      </c>
    </row>
    <row r="477" spans="1:17" x14ac:dyDescent="0.3">
      <c r="A477" t="s">
        <v>19</v>
      </c>
      <c r="B477">
        <v>128</v>
      </c>
      <c r="C477">
        <v>2</v>
      </c>
      <c r="D477">
        <v>8</v>
      </c>
      <c r="E477">
        <v>0</v>
      </c>
      <c r="F477">
        <v>416.83902899999998</v>
      </c>
      <c r="G477">
        <v>40.950961999999997</v>
      </c>
      <c r="H477">
        <v>361.73611499999998</v>
      </c>
      <c r="I477">
        <v>8.7582690000000003</v>
      </c>
      <c r="J477">
        <v>14.151953000000001</v>
      </c>
      <c r="K477">
        <v>5.3936830000000002</v>
      </c>
      <c r="L477">
        <v>4.6195E-2</v>
      </c>
      <c r="M477">
        <v>0.25071500000000002</v>
      </c>
      <c r="N477">
        <v>3.8010000000000001E-3</v>
      </c>
      <c r="O477">
        <v>9.4197000000000003E-2</v>
      </c>
      <c r="P477">
        <v>0.538018</v>
      </c>
      <c r="Q477">
        <v>1.2586949999999999</v>
      </c>
    </row>
    <row r="478" spans="1:17" x14ac:dyDescent="0.3">
      <c r="A478" t="s">
        <v>19</v>
      </c>
      <c r="B478">
        <v>128</v>
      </c>
      <c r="C478">
        <v>2</v>
      </c>
      <c r="D478">
        <v>8</v>
      </c>
      <c r="E478">
        <v>1</v>
      </c>
      <c r="F478">
        <v>382.15685000000002</v>
      </c>
      <c r="G478">
        <v>6.7029959999999997</v>
      </c>
      <c r="H478">
        <v>361.30694599999998</v>
      </c>
      <c r="I478">
        <v>8.7927049999999998</v>
      </c>
      <c r="J478">
        <v>14.146908</v>
      </c>
      <c r="K478">
        <v>5.354203</v>
      </c>
      <c r="L478">
        <v>4.8212999999999999E-2</v>
      </c>
      <c r="M478">
        <v>1.424139</v>
      </c>
      <c r="N478">
        <v>3.725E-3</v>
      </c>
      <c r="O478">
        <v>9.5989000000000005E-2</v>
      </c>
      <c r="P478">
        <v>0.53248399999999996</v>
      </c>
      <c r="Q478">
        <v>1.2492989999999999</v>
      </c>
    </row>
    <row r="479" spans="1:17" x14ac:dyDescent="0.3">
      <c r="A479" t="s">
        <v>19</v>
      </c>
      <c r="B479">
        <v>128</v>
      </c>
      <c r="C479">
        <v>2</v>
      </c>
      <c r="D479">
        <v>8</v>
      </c>
      <c r="E479">
        <v>1</v>
      </c>
      <c r="F479">
        <v>381.68687999999997</v>
      </c>
      <c r="G479">
        <v>5.2239979999999999</v>
      </c>
      <c r="H479">
        <v>362.21096799999998</v>
      </c>
      <c r="I479">
        <v>8.9019829999999995</v>
      </c>
      <c r="J479">
        <v>14.251913999999999</v>
      </c>
      <c r="K479">
        <v>5.3499309999999998</v>
      </c>
      <c r="L479">
        <v>4.8273000000000003E-2</v>
      </c>
      <c r="M479">
        <v>1.8273360000000001</v>
      </c>
      <c r="N479">
        <v>3.7160000000000001E-3</v>
      </c>
      <c r="O479">
        <v>9.4810000000000005E-2</v>
      </c>
      <c r="P479">
        <v>0.52856099999999995</v>
      </c>
      <c r="Q479">
        <v>1.250297</v>
      </c>
    </row>
    <row r="480" spans="1:17" x14ac:dyDescent="0.3">
      <c r="A480" t="s">
        <v>21</v>
      </c>
      <c r="B480">
        <v>512</v>
      </c>
      <c r="C480">
        <v>16</v>
      </c>
      <c r="D480">
        <v>8</v>
      </c>
      <c r="E480">
        <v>0</v>
      </c>
      <c r="F480">
        <v>6302.4891820000003</v>
      </c>
      <c r="G480">
        <v>179.56205700000001</v>
      </c>
      <c r="H480">
        <v>5081.2099609999996</v>
      </c>
      <c r="I480">
        <v>364.89871199999999</v>
      </c>
      <c r="J480">
        <v>1041.717163</v>
      </c>
      <c r="K480">
        <v>676.81845099999998</v>
      </c>
      <c r="L480">
        <v>0.116189</v>
      </c>
      <c r="M480">
        <v>0.85522500000000001</v>
      </c>
      <c r="N480">
        <v>3.6410000000000001E-3</v>
      </c>
      <c r="O480">
        <v>0.102382</v>
      </c>
      <c r="P480">
        <v>0.53777699999999995</v>
      </c>
      <c r="Q480">
        <v>0.77251599999999998</v>
      </c>
    </row>
    <row r="481" spans="1:17" x14ac:dyDescent="0.3">
      <c r="A481" t="s">
        <v>21</v>
      </c>
      <c r="B481">
        <v>512</v>
      </c>
      <c r="C481">
        <v>16</v>
      </c>
      <c r="D481">
        <v>8</v>
      </c>
      <c r="E481">
        <v>0</v>
      </c>
      <c r="F481">
        <v>6296.0191500000001</v>
      </c>
      <c r="G481">
        <v>172.616074</v>
      </c>
      <c r="H481">
        <v>5097.7680659999996</v>
      </c>
      <c r="I481">
        <v>354.94964599999997</v>
      </c>
      <c r="J481">
        <v>1025.63501</v>
      </c>
      <c r="K481">
        <v>670.68536400000005</v>
      </c>
      <c r="L481">
        <v>0.11630799999999999</v>
      </c>
      <c r="M481">
        <v>0.88963899999999996</v>
      </c>
      <c r="N481">
        <v>3.6289999999999998E-3</v>
      </c>
      <c r="O481">
        <v>0.105252</v>
      </c>
      <c r="P481">
        <v>0.54620999999999997</v>
      </c>
      <c r="Q481">
        <v>0.77958000000000005</v>
      </c>
    </row>
    <row r="482" spans="1:17" x14ac:dyDescent="0.3">
      <c r="A482" t="s">
        <v>21</v>
      </c>
      <c r="B482">
        <v>512</v>
      </c>
      <c r="C482">
        <v>16</v>
      </c>
      <c r="D482">
        <v>8</v>
      </c>
      <c r="E482">
        <v>1</v>
      </c>
      <c r="F482">
        <v>6111.6580100000001</v>
      </c>
      <c r="G482">
        <v>16.258963000000001</v>
      </c>
      <c r="H482">
        <v>5095.8569340000004</v>
      </c>
      <c r="I482">
        <v>395.01507600000002</v>
      </c>
      <c r="J482">
        <v>999.54211399999997</v>
      </c>
      <c r="K482">
        <v>604.52703899999995</v>
      </c>
      <c r="L482">
        <v>0.118882</v>
      </c>
      <c r="M482">
        <v>8.6212759999999999</v>
      </c>
      <c r="N482">
        <v>3.5969999999999999E-3</v>
      </c>
      <c r="O482">
        <v>9.9436999999999998E-2</v>
      </c>
      <c r="P482">
        <v>0.56832300000000002</v>
      </c>
      <c r="Q482">
        <v>0.87470700000000001</v>
      </c>
    </row>
    <row r="483" spans="1:17" x14ac:dyDescent="0.3">
      <c r="A483" t="s">
        <v>21</v>
      </c>
      <c r="B483">
        <v>512</v>
      </c>
      <c r="C483">
        <v>16</v>
      </c>
      <c r="D483">
        <v>8</v>
      </c>
      <c r="E483">
        <v>1</v>
      </c>
      <c r="F483">
        <v>6153.6141239999997</v>
      </c>
      <c r="G483">
        <v>17.179919999999999</v>
      </c>
      <c r="H483">
        <v>5097.7060549999997</v>
      </c>
      <c r="I483">
        <v>457.12524400000001</v>
      </c>
      <c r="J483">
        <v>1038.728149</v>
      </c>
      <c r="K483">
        <v>581.60290499999996</v>
      </c>
      <c r="L483">
        <v>0.118072</v>
      </c>
      <c r="M483">
        <v>8.1591179999999994</v>
      </c>
      <c r="N483">
        <v>3.5959999999999998E-3</v>
      </c>
      <c r="O483">
        <v>8.5926000000000002E-2</v>
      </c>
      <c r="P483">
        <v>0.54688300000000001</v>
      </c>
      <c r="Q483">
        <v>0.90918399999999999</v>
      </c>
    </row>
    <row r="484" spans="1:17" x14ac:dyDescent="0.3">
      <c r="A484" t="s">
        <v>20</v>
      </c>
      <c r="B484">
        <v>256</v>
      </c>
      <c r="C484">
        <v>8</v>
      </c>
      <c r="D484">
        <v>8</v>
      </c>
      <c r="E484">
        <v>0</v>
      </c>
      <c r="F484">
        <v>2828.7470929999999</v>
      </c>
      <c r="G484">
        <v>45.041969000000002</v>
      </c>
      <c r="H484">
        <v>2528.7150879999999</v>
      </c>
      <c r="I484">
        <v>103.571236</v>
      </c>
      <c r="J484">
        <v>254.990036</v>
      </c>
      <c r="K484">
        <v>151.4188</v>
      </c>
      <c r="L484">
        <v>3.6156000000000001E-2</v>
      </c>
      <c r="M484">
        <v>0.86326199999999997</v>
      </c>
      <c r="N484">
        <v>1.8569999999999999E-3</v>
      </c>
      <c r="O484">
        <v>4.3400000000000001E-2</v>
      </c>
      <c r="P484">
        <v>0.23020099999999999</v>
      </c>
      <c r="Q484">
        <v>0.35797400000000001</v>
      </c>
    </row>
    <row r="485" spans="1:17" x14ac:dyDescent="0.3">
      <c r="A485" t="s">
        <v>20</v>
      </c>
      <c r="B485">
        <v>256</v>
      </c>
      <c r="C485">
        <v>8</v>
      </c>
      <c r="D485">
        <v>8</v>
      </c>
      <c r="E485">
        <v>1</v>
      </c>
      <c r="F485">
        <v>2789.9399010000002</v>
      </c>
      <c r="G485">
        <v>8.8999229999999994</v>
      </c>
      <c r="H485">
        <v>2524.7429200000001</v>
      </c>
      <c r="I485">
        <v>101.26067399999999</v>
      </c>
      <c r="J485">
        <v>256.29705799999999</v>
      </c>
      <c r="K485">
        <v>155.036385</v>
      </c>
      <c r="L485">
        <v>3.5623000000000002E-2</v>
      </c>
      <c r="M485">
        <v>4.1679009999999996</v>
      </c>
      <c r="N485">
        <v>1.8569999999999999E-3</v>
      </c>
      <c r="O485">
        <v>4.1496999999999999E-2</v>
      </c>
      <c r="P485">
        <v>0.22475500000000001</v>
      </c>
      <c r="Q485">
        <v>0.34444799999999998</v>
      </c>
    </row>
    <row r="486" spans="1:17" x14ac:dyDescent="0.3">
      <c r="A486" t="s">
        <v>20</v>
      </c>
      <c r="B486">
        <v>256</v>
      </c>
      <c r="C486">
        <v>8</v>
      </c>
      <c r="D486">
        <v>8</v>
      </c>
      <c r="E486">
        <v>0</v>
      </c>
      <c r="F486">
        <v>2784.2568019999999</v>
      </c>
      <c r="G486">
        <v>42.262920000000001</v>
      </c>
      <c r="H486">
        <v>2541.4528810000002</v>
      </c>
      <c r="I486">
        <v>92.724486999999996</v>
      </c>
      <c r="J486">
        <v>200.541</v>
      </c>
      <c r="K486">
        <v>107.816513</v>
      </c>
      <c r="L486">
        <v>3.6734000000000003E-2</v>
      </c>
      <c r="M486">
        <v>0.92002600000000001</v>
      </c>
      <c r="N486">
        <v>1.8469999999999999E-3</v>
      </c>
      <c r="O486">
        <v>4.8476999999999999E-2</v>
      </c>
      <c r="P486">
        <v>0.29270299999999999</v>
      </c>
      <c r="Q486">
        <v>0.50274300000000005</v>
      </c>
    </row>
    <row r="487" spans="1:17" x14ac:dyDescent="0.3">
      <c r="A487" t="s">
        <v>20</v>
      </c>
      <c r="B487">
        <v>256</v>
      </c>
      <c r="C487">
        <v>8</v>
      </c>
      <c r="D487">
        <v>8</v>
      </c>
      <c r="E487">
        <v>1</v>
      </c>
      <c r="F487">
        <v>2738.4229260000002</v>
      </c>
      <c r="G487">
        <v>9.1589489999999998</v>
      </c>
      <c r="H487">
        <v>2540.830078</v>
      </c>
      <c r="I487">
        <v>81.464600000000004</v>
      </c>
      <c r="J487">
        <v>188.433899</v>
      </c>
      <c r="K487">
        <v>106.96929900000001</v>
      </c>
      <c r="L487">
        <v>3.6292999999999999E-2</v>
      </c>
      <c r="M487">
        <v>4.0500280000000002</v>
      </c>
      <c r="N487">
        <v>1.8450000000000001E-3</v>
      </c>
      <c r="O487">
        <v>5.1581000000000002E-2</v>
      </c>
      <c r="P487">
        <v>0.305699</v>
      </c>
      <c r="Q487">
        <v>0.49922699999999998</v>
      </c>
    </row>
    <row r="488" spans="1:17" x14ac:dyDescent="0.3">
      <c r="A488" t="s">
        <v>18</v>
      </c>
      <c r="B488">
        <v>2048</v>
      </c>
      <c r="C488">
        <v>1</v>
      </c>
      <c r="D488">
        <v>16</v>
      </c>
      <c r="E488">
        <v>0</v>
      </c>
      <c r="F488">
        <v>103753.320312</v>
      </c>
      <c r="G488">
        <v>36067.574219000002</v>
      </c>
      <c r="H488">
        <v>33985.988280999998</v>
      </c>
      <c r="I488">
        <v>798.35278300000004</v>
      </c>
      <c r="J488">
        <v>33699.757812000003</v>
      </c>
      <c r="K488">
        <v>32901.405029000001</v>
      </c>
      <c r="L488">
        <v>1</v>
      </c>
      <c r="M488">
        <v>1</v>
      </c>
      <c r="N488">
        <v>1</v>
      </c>
      <c r="O488">
        <v>1</v>
      </c>
    </row>
    <row r="489" spans="1:17" x14ac:dyDescent="0.3">
      <c r="A489" t="s">
        <v>17</v>
      </c>
      <c r="B489">
        <v>1024</v>
      </c>
      <c r="C489">
        <v>1</v>
      </c>
      <c r="D489">
        <v>16</v>
      </c>
      <c r="E489">
        <v>0</v>
      </c>
      <c r="F489">
        <v>13914.287598000001</v>
      </c>
      <c r="G489">
        <v>5017.3398440000001</v>
      </c>
      <c r="H489">
        <v>4484.5009769999997</v>
      </c>
      <c r="I489">
        <v>191.12674000000001</v>
      </c>
      <c r="J489">
        <v>4412.4467770000001</v>
      </c>
      <c r="K489">
        <v>4221.3200379999998</v>
      </c>
      <c r="L489">
        <v>1</v>
      </c>
      <c r="M489">
        <v>1</v>
      </c>
      <c r="N489">
        <v>1</v>
      </c>
      <c r="O489">
        <v>1</v>
      </c>
    </row>
    <row r="490" spans="1:17" x14ac:dyDescent="0.3">
      <c r="A490" t="s">
        <v>21</v>
      </c>
      <c r="B490">
        <v>512</v>
      </c>
      <c r="C490">
        <v>1</v>
      </c>
      <c r="D490">
        <v>16</v>
      </c>
      <c r="E490">
        <v>0</v>
      </c>
      <c r="F490">
        <v>1878.3706669999999</v>
      </c>
      <c r="G490">
        <v>721.73089600000003</v>
      </c>
      <c r="H490">
        <v>587.63488800000005</v>
      </c>
      <c r="I490">
        <v>39.134273999999998</v>
      </c>
      <c r="J490">
        <v>569.00488299999995</v>
      </c>
      <c r="K490">
        <v>529.87060899999994</v>
      </c>
      <c r="L490">
        <v>1</v>
      </c>
      <c r="M490">
        <v>1</v>
      </c>
      <c r="N490">
        <v>1</v>
      </c>
      <c r="O490">
        <v>1</v>
      </c>
    </row>
    <row r="491" spans="1:17" x14ac:dyDescent="0.3">
      <c r="A491" t="s">
        <v>18</v>
      </c>
      <c r="B491">
        <v>2048</v>
      </c>
      <c r="C491">
        <v>1</v>
      </c>
      <c r="D491">
        <v>16</v>
      </c>
      <c r="E491">
        <v>1</v>
      </c>
      <c r="F491">
        <v>36764.900634999998</v>
      </c>
      <c r="G491">
        <v>2291.286865</v>
      </c>
      <c r="H491">
        <v>289.06298800000002</v>
      </c>
      <c r="I491">
        <v>829.17382799999996</v>
      </c>
      <c r="J491">
        <v>34184.550780999998</v>
      </c>
      <c r="K491">
        <v>33355.376952999999</v>
      </c>
      <c r="L491">
        <v>1</v>
      </c>
      <c r="M491">
        <v>1</v>
      </c>
      <c r="N491">
        <v>1</v>
      </c>
      <c r="O491">
        <v>1</v>
      </c>
    </row>
    <row r="492" spans="1:17" x14ac:dyDescent="0.3">
      <c r="A492" t="s">
        <v>18</v>
      </c>
      <c r="B492">
        <v>2048</v>
      </c>
      <c r="C492">
        <v>1</v>
      </c>
      <c r="D492">
        <v>16</v>
      </c>
      <c r="E492">
        <v>0</v>
      </c>
      <c r="F492">
        <v>37101.752227999998</v>
      </c>
      <c r="G492">
        <v>2403.5678710000002</v>
      </c>
      <c r="H492">
        <v>288.95388800000001</v>
      </c>
      <c r="I492">
        <v>805.92297399999995</v>
      </c>
      <c r="J492">
        <v>34409.230469000002</v>
      </c>
      <c r="K492">
        <v>33603.307495000001</v>
      </c>
      <c r="L492">
        <v>1</v>
      </c>
      <c r="M492">
        <v>1</v>
      </c>
      <c r="N492">
        <v>1</v>
      </c>
      <c r="O492">
        <v>1</v>
      </c>
    </row>
    <row r="493" spans="1:17" x14ac:dyDescent="0.3">
      <c r="A493" t="s">
        <v>18</v>
      </c>
      <c r="B493">
        <v>2048</v>
      </c>
      <c r="C493">
        <v>1</v>
      </c>
      <c r="D493">
        <v>16</v>
      </c>
      <c r="E493">
        <v>1</v>
      </c>
      <c r="F493">
        <v>36896.465972999998</v>
      </c>
      <c r="G493">
        <v>2397.5529790000001</v>
      </c>
      <c r="H493">
        <v>287.159088</v>
      </c>
      <c r="I493">
        <v>824.35101299999997</v>
      </c>
      <c r="J493">
        <v>34211.753905999998</v>
      </c>
      <c r="K493">
        <v>33387.402892999999</v>
      </c>
      <c r="L493">
        <v>1</v>
      </c>
      <c r="M493">
        <v>1</v>
      </c>
      <c r="N493">
        <v>1</v>
      </c>
      <c r="O493">
        <v>1</v>
      </c>
    </row>
    <row r="494" spans="1:17" x14ac:dyDescent="0.3">
      <c r="A494" t="s">
        <v>18</v>
      </c>
      <c r="B494">
        <v>2048</v>
      </c>
      <c r="C494">
        <v>1</v>
      </c>
      <c r="D494">
        <v>16</v>
      </c>
      <c r="E494">
        <v>0</v>
      </c>
      <c r="F494">
        <v>36854.372436999998</v>
      </c>
      <c r="G494">
        <v>2432.531982</v>
      </c>
      <c r="H494">
        <v>286.86389200000002</v>
      </c>
      <c r="I494">
        <v>810.85046399999999</v>
      </c>
      <c r="J494">
        <v>34134.976562000003</v>
      </c>
      <c r="K494">
        <v>33324.126099000001</v>
      </c>
      <c r="L494">
        <v>1</v>
      </c>
      <c r="M494">
        <v>1</v>
      </c>
      <c r="N494">
        <v>1</v>
      </c>
      <c r="O494">
        <v>1</v>
      </c>
    </row>
    <row r="495" spans="1:17" x14ac:dyDescent="0.3">
      <c r="A495" t="s">
        <v>17</v>
      </c>
      <c r="B495">
        <v>1024</v>
      </c>
      <c r="C495">
        <v>1</v>
      </c>
      <c r="D495">
        <v>16</v>
      </c>
      <c r="E495">
        <v>1</v>
      </c>
      <c r="F495">
        <v>5060.6509480000004</v>
      </c>
      <c r="G495">
        <v>595.76788299999998</v>
      </c>
      <c r="H495">
        <v>72.680915999999996</v>
      </c>
      <c r="I495">
        <v>192.936905</v>
      </c>
      <c r="J495">
        <v>4392.2021480000003</v>
      </c>
      <c r="K495">
        <v>4199.2652440000002</v>
      </c>
      <c r="L495">
        <v>1</v>
      </c>
      <c r="M495">
        <v>1</v>
      </c>
      <c r="N495">
        <v>1</v>
      </c>
      <c r="O495">
        <v>1</v>
      </c>
    </row>
    <row r="496" spans="1:17" x14ac:dyDescent="0.3">
      <c r="A496" t="s">
        <v>17</v>
      </c>
      <c r="B496">
        <v>1024</v>
      </c>
      <c r="C496">
        <v>1</v>
      </c>
      <c r="D496">
        <v>16</v>
      </c>
      <c r="E496">
        <v>0</v>
      </c>
      <c r="F496">
        <v>5092.050072</v>
      </c>
      <c r="G496">
        <v>610.57305899999994</v>
      </c>
      <c r="H496">
        <v>72.600059999999999</v>
      </c>
      <c r="I496">
        <v>192.58940100000001</v>
      </c>
      <c r="J496">
        <v>4408.876953</v>
      </c>
      <c r="K496">
        <v>4216.2875519999998</v>
      </c>
      <c r="L496">
        <v>1</v>
      </c>
      <c r="M496">
        <v>1</v>
      </c>
      <c r="N496">
        <v>1</v>
      </c>
      <c r="O496">
        <v>1</v>
      </c>
    </row>
    <row r="497" spans="1:17" x14ac:dyDescent="0.3">
      <c r="A497" t="s">
        <v>17</v>
      </c>
      <c r="B497">
        <v>1024</v>
      </c>
      <c r="C497">
        <v>1</v>
      </c>
      <c r="D497">
        <v>16</v>
      </c>
      <c r="E497">
        <v>0</v>
      </c>
      <c r="F497">
        <v>5106.7972339999997</v>
      </c>
      <c r="G497">
        <v>632.61895800000002</v>
      </c>
      <c r="H497">
        <v>72.520072999999996</v>
      </c>
      <c r="I497">
        <v>192.301804</v>
      </c>
      <c r="J497">
        <v>4401.658203</v>
      </c>
      <c r="K497">
        <v>4209.3563999999997</v>
      </c>
      <c r="L497">
        <v>1</v>
      </c>
      <c r="M497">
        <v>1</v>
      </c>
      <c r="N497">
        <v>1</v>
      </c>
      <c r="O497">
        <v>1</v>
      </c>
    </row>
    <row r="498" spans="1:17" x14ac:dyDescent="0.3">
      <c r="A498" t="s">
        <v>17</v>
      </c>
      <c r="B498">
        <v>1024</v>
      </c>
      <c r="C498">
        <v>1</v>
      </c>
      <c r="D498">
        <v>16</v>
      </c>
      <c r="E498">
        <v>1</v>
      </c>
      <c r="F498">
        <v>5042.4503629999999</v>
      </c>
      <c r="G498">
        <v>594.29504399999996</v>
      </c>
      <c r="H498">
        <v>72.312056999999996</v>
      </c>
      <c r="I498">
        <v>192.011383</v>
      </c>
      <c r="J498">
        <v>4375.8432620000003</v>
      </c>
      <c r="K498">
        <v>4183.8318790000003</v>
      </c>
      <c r="L498">
        <v>1</v>
      </c>
      <c r="M498">
        <v>1</v>
      </c>
      <c r="N498">
        <v>1</v>
      </c>
      <c r="O498">
        <v>1</v>
      </c>
    </row>
    <row r="499" spans="1:17" x14ac:dyDescent="0.3">
      <c r="A499" t="s">
        <v>20</v>
      </c>
      <c r="B499">
        <v>256</v>
      </c>
      <c r="C499">
        <v>1</v>
      </c>
      <c r="D499">
        <v>16</v>
      </c>
      <c r="E499">
        <v>0</v>
      </c>
      <c r="F499">
        <v>219.43274700000001</v>
      </c>
      <c r="G499">
        <v>98.860839999999996</v>
      </c>
      <c r="H499">
        <v>62.638992000000002</v>
      </c>
      <c r="I499">
        <v>4.1359199999999996</v>
      </c>
      <c r="J499">
        <v>57.932915000000001</v>
      </c>
      <c r="K499">
        <v>53.796995000000003</v>
      </c>
      <c r="L499">
        <v>1</v>
      </c>
      <c r="M499">
        <v>1</v>
      </c>
      <c r="N499">
        <v>1</v>
      </c>
      <c r="O499">
        <v>1</v>
      </c>
    </row>
    <row r="500" spans="1:17" x14ac:dyDescent="0.3">
      <c r="A500" t="s">
        <v>21</v>
      </c>
      <c r="B500">
        <v>512</v>
      </c>
      <c r="C500">
        <v>1</v>
      </c>
      <c r="D500">
        <v>16</v>
      </c>
      <c r="E500">
        <v>0</v>
      </c>
      <c r="F500">
        <v>726.76512100000002</v>
      </c>
      <c r="G500">
        <v>148.52304100000001</v>
      </c>
      <c r="H500">
        <v>18.275040000000001</v>
      </c>
      <c r="I500">
        <v>38.829369</v>
      </c>
      <c r="J500">
        <v>559.96704099999999</v>
      </c>
      <c r="K500">
        <v>521.13767199999995</v>
      </c>
      <c r="L500">
        <v>1</v>
      </c>
      <c r="M500">
        <v>1</v>
      </c>
      <c r="N500">
        <v>1</v>
      </c>
      <c r="O500">
        <v>1</v>
      </c>
    </row>
    <row r="501" spans="1:17" x14ac:dyDescent="0.3">
      <c r="A501" t="s">
        <v>21</v>
      </c>
      <c r="B501">
        <v>512</v>
      </c>
      <c r="C501">
        <v>1</v>
      </c>
      <c r="D501">
        <v>16</v>
      </c>
      <c r="E501">
        <v>1</v>
      </c>
      <c r="F501">
        <v>730.57518800000003</v>
      </c>
      <c r="G501">
        <v>144.44709800000001</v>
      </c>
      <c r="H501">
        <v>18.079993999999999</v>
      </c>
      <c r="I501">
        <v>38.413379999999997</v>
      </c>
      <c r="J501">
        <v>568.04809599999999</v>
      </c>
      <c r="K501">
        <v>529.63471600000003</v>
      </c>
      <c r="L501">
        <v>1</v>
      </c>
      <c r="M501">
        <v>1</v>
      </c>
      <c r="N501">
        <v>1</v>
      </c>
      <c r="O501">
        <v>1</v>
      </c>
    </row>
    <row r="502" spans="1:17" x14ac:dyDescent="0.3">
      <c r="A502" t="s">
        <v>21</v>
      </c>
      <c r="B502">
        <v>512</v>
      </c>
      <c r="C502">
        <v>1</v>
      </c>
      <c r="D502">
        <v>16</v>
      </c>
      <c r="E502">
        <v>1</v>
      </c>
      <c r="F502">
        <v>726.55297099999996</v>
      </c>
      <c r="G502">
        <v>145.13992300000001</v>
      </c>
      <c r="H502">
        <v>17.893028000000001</v>
      </c>
      <c r="I502">
        <v>38.427703999999999</v>
      </c>
      <c r="J502">
        <v>563.52002000000005</v>
      </c>
      <c r="K502">
        <v>525.09231599999998</v>
      </c>
      <c r="L502">
        <v>1</v>
      </c>
      <c r="M502">
        <v>1</v>
      </c>
      <c r="N502">
        <v>1</v>
      </c>
      <c r="O502">
        <v>1</v>
      </c>
    </row>
    <row r="503" spans="1:17" x14ac:dyDescent="0.3">
      <c r="A503" t="s">
        <v>21</v>
      </c>
      <c r="B503">
        <v>512</v>
      </c>
      <c r="C503">
        <v>1</v>
      </c>
      <c r="D503">
        <v>16</v>
      </c>
      <c r="E503">
        <v>0</v>
      </c>
      <c r="F503">
        <v>729.96892500000001</v>
      </c>
      <c r="G503">
        <v>149.26512099999999</v>
      </c>
      <c r="H503">
        <v>17.829903000000002</v>
      </c>
      <c r="I503">
        <v>38.113056</v>
      </c>
      <c r="J503">
        <v>562.87390100000005</v>
      </c>
      <c r="K503">
        <v>524.76084500000002</v>
      </c>
      <c r="L503">
        <v>1</v>
      </c>
      <c r="M503">
        <v>1</v>
      </c>
      <c r="N503">
        <v>1</v>
      </c>
      <c r="O503">
        <v>1</v>
      </c>
    </row>
    <row r="504" spans="1:17" x14ac:dyDescent="0.3">
      <c r="A504" t="s">
        <v>19</v>
      </c>
      <c r="B504">
        <v>128</v>
      </c>
      <c r="C504">
        <v>1</v>
      </c>
      <c r="D504">
        <v>16</v>
      </c>
      <c r="E504">
        <v>0</v>
      </c>
      <c r="F504">
        <v>34.848368999999998</v>
      </c>
      <c r="G504">
        <v>18.521173000000001</v>
      </c>
      <c r="H504">
        <v>8.8560739999999996</v>
      </c>
      <c r="I504">
        <v>0.80242800000000003</v>
      </c>
      <c r="J504">
        <v>7.4711210000000001</v>
      </c>
      <c r="K504">
        <v>6.6686930000000002</v>
      </c>
      <c r="L504">
        <v>1</v>
      </c>
      <c r="M504">
        <v>1</v>
      </c>
      <c r="N504">
        <v>1</v>
      </c>
      <c r="O504">
        <v>1</v>
      </c>
    </row>
    <row r="505" spans="1:17" x14ac:dyDescent="0.3">
      <c r="A505" t="s">
        <v>20</v>
      </c>
      <c r="B505">
        <v>256</v>
      </c>
      <c r="C505">
        <v>1</v>
      </c>
      <c r="D505">
        <v>16</v>
      </c>
      <c r="E505">
        <v>1</v>
      </c>
      <c r="F505">
        <v>99.014977999999999</v>
      </c>
      <c r="G505">
        <v>37.039928000000003</v>
      </c>
      <c r="H505">
        <v>4.7481210000000003</v>
      </c>
      <c r="I505">
        <v>4.1567850000000002</v>
      </c>
      <c r="J505">
        <v>57.226928999999998</v>
      </c>
      <c r="K505">
        <v>53.070143999999999</v>
      </c>
      <c r="L505">
        <v>1</v>
      </c>
      <c r="M505">
        <v>1</v>
      </c>
      <c r="N505">
        <v>1</v>
      </c>
      <c r="O505">
        <v>1</v>
      </c>
    </row>
    <row r="506" spans="1:17" x14ac:dyDescent="0.3">
      <c r="A506" t="s">
        <v>20</v>
      </c>
      <c r="B506">
        <v>256</v>
      </c>
      <c r="C506">
        <v>1</v>
      </c>
      <c r="D506">
        <v>16</v>
      </c>
      <c r="E506">
        <v>0</v>
      </c>
      <c r="F506">
        <v>103.970955</v>
      </c>
      <c r="G506">
        <v>38.695926999999998</v>
      </c>
      <c r="H506">
        <v>4.7429119999999996</v>
      </c>
      <c r="I506">
        <v>4.8494099999999998</v>
      </c>
      <c r="J506">
        <v>60.532116000000002</v>
      </c>
      <c r="K506">
        <v>55.682706000000003</v>
      </c>
      <c r="L506">
        <v>1</v>
      </c>
      <c r="M506">
        <v>1</v>
      </c>
      <c r="N506">
        <v>1</v>
      </c>
      <c r="O506">
        <v>1</v>
      </c>
    </row>
    <row r="507" spans="1:17" x14ac:dyDescent="0.3">
      <c r="A507" t="s">
        <v>20</v>
      </c>
      <c r="B507">
        <v>256</v>
      </c>
      <c r="C507">
        <v>1</v>
      </c>
      <c r="D507">
        <v>16</v>
      </c>
      <c r="E507">
        <v>0</v>
      </c>
      <c r="F507">
        <v>103.440794</v>
      </c>
      <c r="G507">
        <v>38.950932000000002</v>
      </c>
      <c r="H507">
        <v>4.7289380000000003</v>
      </c>
      <c r="I507">
        <v>5.135122</v>
      </c>
      <c r="J507">
        <v>59.760925</v>
      </c>
      <c r="K507">
        <v>54.625802999999998</v>
      </c>
      <c r="L507">
        <v>1</v>
      </c>
      <c r="M507">
        <v>1</v>
      </c>
      <c r="N507">
        <v>1</v>
      </c>
      <c r="O507">
        <v>1</v>
      </c>
    </row>
    <row r="508" spans="1:17" x14ac:dyDescent="0.3">
      <c r="A508" t="s">
        <v>20</v>
      </c>
      <c r="B508">
        <v>256</v>
      </c>
      <c r="C508">
        <v>1</v>
      </c>
      <c r="D508">
        <v>16</v>
      </c>
      <c r="E508">
        <v>1</v>
      </c>
      <c r="F508">
        <v>99.332002000000003</v>
      </c>
      <c r="G508">
        <v>35.848891999999999</v>
      </c>
      <c r="H508">
        <v>4.7100799999999996</v>
      </c>
      <c r="I508">
        <v>4.2439819999999999</v>
      </c>
      <c r="J508">
        <v>58.773029000000001</v>
      </c>
      <c r="K508">
        <v>54.529046999999998</v>
      </c>
      <c r="L508">
        <v>1</v>
      </c>
      <c r="M508">
        <v>1</v>
      </c>
      <c r="N508">
        <v>1</v>
      </c>
      <c r="O508">
        <v>1</v>
      </c>
    </row>
    <row r="509" spans="1:17" x14ac:dyDescent="0.3">
      <c r="A509" t="s">
        <v>19</v>
      </c>
      <c r="B509">
        <v>128</v>
      </c>
      <c r="C509">
        <v>1</v>
      </c>
      <c r="D509">
        <v>16</v>
      </c>
      <c r="E509">
        <v>0</v>
      </c>
      <c r="F509">
        <v>18.896958999999999</v>
      </c>
      <c r="G509">
        <v>9.9980580000000003</v>
      </c>
      <c r="H509">
        <v>1.383016</v>
      </c>
      <c r="I509">
        <v>0.83211599999999997</v>
      </c>
      <c r="J509">
        <v>7.5158849999999999</v>
      </c>
      <c r="K509">
        <v>6.6837689999999998</v>
      </c>
      <c r="L509">
        <v>1</v>
      </c>
      <c r="M509">
        <v>1</v>
      </c>
      <c r="N509">
        <v>1</v>
      </c>
      <c r="O509">
        <v>1</v>
      </c>
    </row>
    <row r="510" spans="1:17" x14ac:dyDescent="0.3">
      <c r="A510" t="s">
        <v>19</v>
      </c>
      <c r="B510">
        <v>128</v>
      </c>
      <c r="C510">
        <v>1</v>
      </c>
      <c r="D510">
        <v>16</v>
      </c>
      <c r="E510">
        <v>1</v>
      </c>
      <c r="F510">
        <v>18.537064000000001</v>
      </c>
      <c r="G510">
        <v>9.6120330000000003</v>
      </c>
      <c r="H510">
        <v>1.357092</v>
      </c>
      <c r="I510">
        <v>0.86260499999999996</v>
      </c>
      <c r="J510">
        <v>7.567939</v>
      </c>
      <c r="K510">
        <v>6.7053339999999997</v>
      </c>
      <c r="L510">
        <v>1</v>
      </c>
      <c r="M510">
        <v>1</v>
      </c>
      <c r="N510">
        <v>1</v>
      </c>
      <c r="O510">
        <v>1</v>
      </c>
    </row>
    <row r="511" spans="1:17" x14ac:dyDescent="0.3">
      <c r="A511" t="s">
        <v>19</v>
      </c>
      <c r="B511">
        <v>128</v>
      </c>
      <c r="C511">
        <v>1</v>
      </c>
      <c r="D511">
        <v>16</v>
      </c>
      <c r="E511">
        <v>1</v>
      </c>
      <c r="F511">
        <v>18.923007999999999</v>
      </c>
      <c r="G511">
        <v>9.9869939999999993</v>
      </c>
      <c r="H511">
        <v>1.3541129999999999</v>
      </c>
      <c r="I511">
        <v>0.85397900000000004</v>
      </c>
      <c r="J511">
        <v>7.5819010000000002</v>
      </c>
      <c r="K511">
        <v>6.7279220000000004</v>
      </c>
      <c r="L511">
        <v>1</v>
      </c>
      <c r="M511">
        <v>1</v>
      </c>
      <c r="N511">
        <v>1</v>
      </c>
      <c r="O511">
        <v>1</v>
      </c>
    </row>
    <row r="512" spans="1:17" x14ac:dyDescent="0.3">
      <c r="A512" t="s">
        <v>17</v>
      </c>
      <c r="B512">
        <v>1024</v>
      </c>
      <c r="C512">
        <v>2</v>
      </c>
      <c r="D512">
        <v>16</v>
      </c>
      <c r="E512">
        <v>0</v>
      </c>
      <c r="F512">
        <v>14047.567870999999</v>
      </c>
      <c r="G512">
        <v>4678.9770509999998</v>
      </c>
      <c r="H512">
        <v>5305.3608400000003</v>
      </c>
      <c r="I512">
        <v>494.49893200000002</v>
      </c>
      <c r="J512">
        <v>4063.2299800000001</v>
      </c>
      <c r="K512">
        <v>3568.731049</v>
      </c>
      <c r="L512">
        <v>0.85953400000000002</v>
      </c>
      <c r="M512">
        <v>1.072316</v>
      </c>
      <c r="N512">
        <v>0.84527699999999995</v>
      </c>
      <c r="O512">
        <v>0.38650600000000002</v>
      </c>
      <c r="P512">
        <v>1.0859460000000001</v>
      </c>
      <c r="Q512">
        <v>1.182863</v>
      </c>
    </row>
    <row r="513" spans="1:17" x14ac:dyDescent="0.3">
      <c r="A513" t="s">
        <v>17</v>
      </c>
      <c r="B513">
        <v>1024</v>
      </c>
      <c r="C513">
        <v>4</v>
      </c>
      <c r="D513">
        <v>16</v>
      </c>
      <c r="E513">
        <v>0</v>
      </c>
      <c r="F513">
        <v>16808.616211</v>
      </c>
      <c r="G513">
        <v>5231.2231449999999</v>
      </c>
      <c r="H513">
        <v>6939.9360349999997</v>
      </c>
      <c r="I513">
        <v>657.65203899999995</v>
      </c>
      <c r="J513">
        <v>4637.4570309999999</v>
      </c>
      <c r="K513">
        <v>3979.8049930000002</v>
      </c>
      <c r="L513">
        <v>0.67554999999999998</v>
      </c>
      <c r="M513">
        <v>0.95911400000000002</v>
      </c>
      <c r="N513">
        <v>0.64618799999999998</v>
      </c>
      <c r="O513">
        <v>0.29061999999999999</v>
      </c>
      <c r="P513">
        <v>0.95147999999999999</v>
      </c>
      <c r="Q513">
        <v>1.0606850000000001</v>
      </c>
    </row>
    <row r="514" spans="1:17" x14ac:dyDescent="0.3">
      <c r="A514" t="s">
        <v>19</v>
      </c>
      <c r="B514">
        <v>128</v>
      </c>
      <c r="C514">
        <v>2</v>
      </c>
      <c r="D514">
        <v>16</v>
      </c>
      <c r="E514">
        <v>0</v>
      </c>
      <c r="F514">
        <v>56.195065</v>
      </c>
      <c r="G514">
        <v>39.656047999999998</v>
      </c>
      <c r="H514">
        <v>2.4840550000000001</v>
      </c>
      <c r="I514">
        <v>8.5881369999999997</v>
      </c>
      <c r="J514">
        <v>14.054963000000001</v>
      </c>
      <c r="K514">
        <v>5.4668260000000002</v>
      </c>
      <c r="L514">
        <v>0.33627499999999999</v>
      </c>
      <c r="M514">
        <v>0.25211800000000001</v>
      </c>
      <c r="N514">
        <v>0.556751</v>
      </c>
      <c r="O514">
        <v>9.6878000000000006E-2</v>
      </c>
      <c r="P514">
        <v>0.53475799999999996</v>
      </c>
      <c r="Q514">
        <v>1.222647</v>
      </c>
    </row>
    <row r="515" spans="1:17" x14ac:dyDescent="0.3">
      <c r="A515" t="s">
        <v>19</v>
      </c>
      <c r="B515">
        <v>128</v>
      </c>
      <c r="C515">
        <v>2</v>
      </c>
      <c r="D515">
        <v>16</v>
      </c>
      <c r="E515">
        <v>0</v>
      </c>
      <c r="F515">
        <v>56.247895</v>
      </c>
      <c r="G515">
        <v>39.791919999999998</v>
      </c>
      <c r="H515">
        <v>2.4939079999999998</v>
      </c>
      <c r="I515">
        <v>8.5398019999999999</v>
      </c>
      <c r="J515">
        <v>13.962066999999999</v>
      </c>
      <c r="K515">
        <v>5.4222650000000003</v>
      </c>
      <c r="L515">
        <v>0.33595900000000001</v>
      </c>
      <c r="M515">
        <v>0.25125700000000001</v>
      </c>
      <c r="N515">
        <v>0.55455100000000002</v>
      </c>
      <c r="O515">
        <v>9.7425999999999999E-2</v>
      </c>
      <c r="P515">
        <v>0.53831600000000002</v>
      </c>
      <c r="Q515">
        <v>1.2326950000000001</v>
      </c>
    </row>
    <row r="516" spans="1:17" x14ac:dyDescent="0.3">
      <c r="A516" t="s">
        <v>19</v>
      </c>
      <c r="B516">
        <v>128</v>
      </c>
      <c r="C516">
        <v>2</v>
      </c>
      <c r="D516">
        <v>16</v>
      </c>
      <c r="E516">
        <v>1</v>
      </c>
      <c r="F516">
        <v>23.087012000000001</v>
      </c>
      <c r="G516">
        <v>6.4480500000000003</v>
      </c>
      <c r="H516">
        <v>2.4529749999999999</v>
      </c>
      <c r="I516">
        <v>8.7256090000000004</v>
      </c>
      <c r="J516">
        <v>14.185987000000001</v>
      </c>
      <c r="K516">
        <v>5.4603780000000004</v>
      </c>
      <c r="L516">
        <v>0.80291900000000005</v>
      </c>
      <c r="M516">
        <v>1.490683</v>
      </c>
      <c r="N516">
        <v>0.55320599999999998</v>
      </c>
      <c r="O516">
        <v>9.8904000000000006E-2</v>
      </c>
      <c r="P516">
        <v>0.53348399999999996</v>
      </c>
      <c r="Q516">
        <v>1.2279370000000001</v>
      </c>
    </row>
    <row r="517" spans="1:17" x14ac:dyDescent="0.3">
      <c r="A517" t="s">
        <v>19</v>
      </c>
      <c r="B517">
        <v>128</v>
      </c>
      <c r="C517">
        <v>2</v>
      </c>
      <c r="D517">
        <v>16</v>
      </c>
      <c r="E517">
        <v>1</v>
      </c>
      <c r="F517">
        <v>25.037911999999999</v>
      </c>
      <c r="G517">
        <v>8.5599589999999992</v>
      </c>
      <c r="H517">
        <v>2.4599549999999999</v>
      </c>
      <c r="I517">
        <v>8.5335699999999992</v>
      </c>
      <c r="J517">
        <v>14.017998</v>
      </c>
      <c r="K517">
        <v>5.4844270000000002</v>
      </c>
      <c r="L517">
        <v>0.74035700000000004</v>
      </c>
      <c r="M517">
        <v>1.122903</v>
      </c>
      <c r="N517">
        <v>0.55163600000000002</v>
      </c>
      <c r="O517">
        <v>0.10113</v>
      </c>
      <c r="P517">
        <v>0.53987700000000005</v>
      </c>
      <c r="Q517">
        <v>1.2225520000000001</v>
      </c>
    </row>
    <row r="518" spans="1:17" x14ac:dyDescent="0.3">
      <c r="A518" t="s">
        <v>17</v>
      </c>
      <c r="B518">
        <v>1024</v>
      </c>
      <c r="C518">
        <v>8</v>
      </c>
      <c r="D518">
        <v>16</v>
      </c>
      <c r="E518">
        <v>0</v>
      </c>
      <c r="F518">
        <v>16519.15625</v>
      </c>
      <c r="G518">
        <v>4250.6899409999996</v>
      </c>
      <c r="H518">
        <v>8687.0732420000004</v>
      </c>
      <c r="I518">
        <v>857.853027</v>
      </c>
      <c r="J518">
        <v>3581.3930660000001</v>
      </c>
      <c r="K518">
        <v>2723.540039</v>
      </c>
      <c r="L518">
        <v>0.54395000000000004</v>
      </c>
      <c r="M518">
        <v>1.1803589999999999</v>
      </c>
      <c r="N518">
        <v>0.51622699999999999</v>
      </c>
      <c r="O518">
        <v>0.222797</v>
      </c>
      <c r="P518">
        <v>1.232048</v>
      </c>
      <c r="Q518">
        <v>1.549939</v>
      </c>
    </row>
    <row r="519" spans="1:17" x14ac:dyDescent="0.3">
      <c r="A519" t="s">
        <v>17</v>
      </c>
      <c r="B519">
        <v>1024</v>
      </c>
      <c r="C519">
        <v>16</v>
      </c>
      <c r="D519">
        <v>16</v>
      </c>
      <c r="E519">
        <v>0</v>
      </c>
      <c r="F519">
        <v>20004.488281000002</v>
      </c>
      <c r="G519">
        <v>3706.943115</v>
      </c>
      <c r="H519">
        <v>13257.284180000001</v>
      </c>
      <c r="I519">
        <v>785.36932400000001</v>
      </c>
      <c r="J519">
        <v>3040.2609859999998</v>
      </c>
      <c r="K519">
        <v>2254.8916629999999</v>
      </c>
      <c r="L519">
        <v>0.36551299999999998</v>
      </c>
      <c r="M519">
        <v>1.3534980000000001</v>
      </c>
      <c r="N519">
        <v>0.33826699999999998</v>
      </c>
      <c r="O519">
        <v>0.24335899999999999</v>
      </c>
      <c r="P519">
        <v>1.451338</v>
      </c>
      <c r="Q519">
        <v>1.872072</v>
      </c>
    </row>
    <row r="520" spans="1:17" x14ac:dyDescent="0.3">
      <c r="A520" t="s">
        <v>19</v>
      </c>
      <c r="B520">
        <v>128</v>
      </c>
      <c r="C520">
        <v>4</v>
      </c>
      <c r="D520">
        <v>16</v>
      </c>
      <c r="E520">
        <v>0</v>
      </c>
      <c r="F520">
        <v>75.729038000000003</v>
      </c>
      <c r="G520">
        <v>40.007106999999998</v>
      </c>
      <c r="H520">
        <v>5.087961</v>
      </c>
      <c r="I520">
        <v>18.218204</v>
      </c>
      <c r="J520">
        <v>30.633970000000001</v>
      </c>
      <c r="K520">
        <v>12.415766</v>
      </c>
      <c r="L520">
        <v>0.24953400000000001</v>
      </c>
      <c r="M520">
        <v>0.24990599999999999</v>
      </c>
      <c r="N520">
        <v>0.271818</v>
      </c>
      <c r="O520">
        <v>4.5669000000000001E-2</v>
      </c>
      <c r="P520">
        <v>0.24534900000000001</v>
      </c>
      <c r="Q520">
        <v>0.53834800000000005</v>
      </c>
    </row>
    <row r="521" spans="1:17" x14ac:dyDescent="0.3">
      <c r="A521" t="s">
        <v>19</v>
      </c>
      <c r="B521">
        <v>128</v>
      </c>
      <c r="C521">
        <v>4</v>
      </c>
      <c r="D521">
        <v>16</v>
      </c>
      <c r="E521">
        <v>0</v>
      </c>
      <c r="F521">
        <v>78.599979000000005</v>
      </c>
      <c r="G521">
        <v>40.134017999999998</v>
      </c>
      <c r="H521">
        <v>5.1000100000000002</v>
      </c>
      <c r="I521">
        <v>19.975076999999999</v>
      </c>
      <c r="J521">
        <v>33.365952</v>
      </c>
      <c r="K521">
        <v>13.390874999999999</v>
      </c>
      <c r="L521">
        <v>0.24041999999999999</v>
      </c>
      <c r="M521">
        <v>0.249115</v>
      </c>
      <c r="N521">
        <v>0.27117599999999997</v>
      </c>
      <c r="O521">
        <v>4.1652000000000002E-2</v>
      </c>
      <c r="P521">
        <v>0.22525999999999999</v>
      </c>
      <c r="Q521">
        <v>0.49914599999999998</v>
      </c>
    </row>
    <row r="522" spans="1:17" x14ac:dyDescent="0.3">
      <c r="A522" t="s">
        <v>19</v>
      </c>
      <c r="B522">
        <v>128</v>
      </c>
      <c r="C522">
        <v>4</v>
      </c>
      <c r="D522">
        <v>16</v>
      </c>
      <c r="E522">
        <v>0</v>
      </c>
      <c r="F522">
        <v>127.561052</v>
      </c>
      <c r="G522">
        <v>67.274001999999996</v>
      </c>
      <c r="H522">
        <v>32.902045999999999</v>
      </c>
      <c r="I522">
        <v>14.892522</v>
      </c>
      <c r="J522">
        <v>27.385003999999999</v>
      </c>
      <c r="K522">
        <v>12.492482000000001</v>
      </c>
      <c r="L522">
        <v>0.27346799999999999</v>
      </c>
      <c r="M522">
        <v>0.27530700000000002</v>
      </c>
      <c r="N522">
        <v>0.26916299999999999</v>
      </c>
      <c r="O522">
        <v>5.3852999999999998E-2</v>
      </c>
      <c r="P522">
        <v>0.272814</v>
      </c>
      <c r="Q522">
        <v>0.53384100000000001</v>
      </c>
    </row>
    <row r="523" spans="1:17" x14ac:dyDescent="0.3">
      <c r="A523" t="s">
        <v>19</v>
      </c>
      <c r="B523">
        <v>128</v>
      </c>
      <c r="C523">
        <v>4</v>
      </c>
      <c r="D523">
        <v>16</v>
      </c>
      <c r="E523">
        <v>1</v>
      </c>
      <c r="F523">
        <v>39.983161000000003</v>
      </c>
      <c r="G523">
        <v>4.5770140000000001</v>
      </c>
      <c r="H523">
        <v>5.1240940000000004</v>
      </c>
      <c r="I523">
        <v>17.681231</v>
      </c>
      <c r="J523">
        <v>30.282053000000001</v>
      </c>
      <c r="K523">
        <v>12.600822000000001</v>
      </c>
      <c r="L523">
        <v>0.46361999999999998</v>
      </c>
      <c r="M523">
        <v>2.1000589999999999</v>
      </c>
      <c r="N523">
        <v>0.26482699999999998</v>
      </c>
      <c r="O523">
        <v>4.8808999999999998E-2</v>
      </c>
      <c r="P523">
        <v>0.249917</v>
      </c>
      <c r="Q523">
        <v>0.53210800000000003</v>
      </c>
    </row>
    <row r="524" spans="1:17" x14ac:dyDescent="0.3">
      <c r="A524" t="s">
        <v>21</v>
      </c>
      <c r="B524">
        <v>512</v>
      </c>
      <c r="C524">
        <v>16</v>
      </c>
      <c r="D524">
        <v>16</v>
      </c>
      <c r="E524">
        <v>1</v>
      </c>
      <c r="F524">
        <v>1072.7671660000001</v>
      </c>
      <c r="G524">
        <v>16.245117</v>
      </c>
      <c r="H524">
        <v>67.819107000000002</v>
      </c>
      <c r="I524">
        <v>394.65920999999997</v>
      </c>
      <c r="J524">
        <v>988.70294200000001</v>
      </c>
      <c r="K524">
        <v>594.04373199999998</v>
      </c>
      <c r="L524">
        <v>0.67727000000000004</v>
      </c>
      <c r="M524">
        <v>8.9343769999999996</v>
      </c>
      <c r="N524">
        <v>0.26383400000000001</v>
      </c>
      <c r="O524">
        <v>9.7369999999999998E-2</v>
      </c>
      <c r="P524">
        <v>0.56995899999999999</v>
      </c>
      <c r="Q524">
        <v>0.88392800000000005</v>
      </c>
    </row>
    <row r="525" spans="1:17" x14ac:dyDescent="0.3">
      <c r="A525" t="s">
        <v>21</v>
      </c>
      <c r="B525">
        <v>512</v>
      </c>
      <c r="C525">
        <v>16</v>
      </c>
      <c r="D525">
        <v>16</v>
      </c>
      <c r="E525">
        <v>1</v>
      </c>
      <c r="F525">
        <v>1086.681877</v>
      </c>
      <c r="G525">
        <v>17.092048999999999</v>
      </c>
      <c r="H525">
        <v>68.162948999999998</v>
      </c>
      <c r="I525">
        <v>348.89761399999998</v>
      </c>
      <c r="J525">
        <v>1001.42688</v>
      </c>
      <c r="K525">
        <v>652.52926600000001</v>
      </c>
      <c r="L525">
        <v>0.66859800000000003</v>
      </c>
      <c r="M525">
        <v>8.4916680000000007</v>
      </c>
      <c r="N525">
        <v>0.26250299999999999</v>
      </c>
      <c r="O525">
        <v>0.110141</v>
      </c>
      <c r="P525">
        <v>0.56271700000000002</v>
      </c>
      <c r="Q525">
        <v>0.80470299999999995</v>
      </c>
    </row>
    <row r="526" spans="1:17" x14ac:dyDescent="0.3">
      <c r="A526" t="s">
        <v>21</v>
      </c>
      <c r="B526">
        <v>512</v>
      </c>
      <c r="C526">
        <v>16</v>
      </c>
      <c r="D526">
        <v>16</v>
      </c>
      <c r="E526">
        <v>0</v>
      </c>
      <c r="F526">
        <v>1227.166939</v>
      </c>
      <c r="G526">
        <v>171.235962</v>
      </c>
      <c r="H526">
        <v>68.282905999999997</v>
      </c>
      <c r="I526">
        <v>405.55612200000002</v>
      </c>
      <c r="J526">
        <v>987.64807099999996</v>
      </c>
      <c r="K526">
        <v>582.091949</v>
      </c>
      <c r="L526">
        <v>0.59484099999999995</v>
      </c>
      <c r="M526">
        <v>0.87169200000000002</v>
      </c>
      <c r="N526">
        <v>0.26112000000000002</v>
      </c>
      <c r="O526">
        <v>9.3977000000000005E-2</v>
      </c>
      <c r="P526">
        <v>0.56991400000000003</v>
      </c>
      <c r="Q526">
        <v>0.901509</v>
      </c>
    </row>
    <row r="527" spans="1:17" x14ac:dyDescent="0.3">
      <c r="A527" t="s">
        <v>20</v>
      </c>
      <c r="B527">
        <v>256</v>
      </c>
      <c r="C527">
        <v>8</v>
      </c>
      <c r="D527">
        <v>16</v>
      </c>
      <c r="E527">
        <v>0</v>
      </c>
      <c r="F527">
        <v>261.276205</v>
      </c>
      <c r="G527">
        <v>42.406028999999997</v>
      </c>
      <c r="H527">
        <v>18.131117</v>
      </c>
      <c r="I527">
        <v>87.755623</v>
      </c>
      <c r="J527">
        <v>200.739059</v>
      </c>
      <c r="K527">
        <v>112.983437</v>
      </c>
      <c r="L527">
        <v>0.39590700000000001</v>
      </c>
      <c r="M527">
        <v>0.91852500000000004</v>
      </c>
      <c r="N527">
        <v>0.260822</v>
      </c>
      <c r="O527">
        <v>5.8514999999999998E-2</v>
      </c>
      <c r="P527">
        <v>0.297705</v>
      </c>
      <c r="Q527">
        <v>0.483487</v>
      </c>
    </row>
    <row r="528" spans="1:17" x14ac:dyDescent="0.3">
      <c r="A528" t="s">
        <v>19</v>
      </c>
      <c r="B528">
        <v>128</v>
      </c>
      <c r="C528">
        <v>4</v>
      </c>
      <c r="D528">
        <v>16</v>
      </c>
      <c r="E528">
        <v>1</v>
      </c>
      <c r="F528">
        <v>42.438025000000003</v>
      </c>
      <c r="G528">
        <v>4.7360629999999997</v>
      </c>
      <c r="H528">
        <v>5.2559709999999997</v>
      </c>
      <c r="I528">
        <v>19.274380000000001</v>
      </c>
      <c r="J528">
        <v>32.445991999999997</v>
      </c>
      <c r="K528">
        <v>13.171612</v>
      </c>
      <c r="L528">
        <v>0.43680200000000002</v>
      </c>
      <c r="M528">
        <v>2.0295339999999999</v>
      </c>
      <c r="N528">
        <v>0.258183</v>
      </c>
      <c r="O528">
        <v>4.4774000000000001E-2</v>
      </c>
      <c r="P528">
        <v>0.23324900000000001</v>
      </c>
      <c r="Q528">
        <v>0.50904899999999997</v>
      </c>
    </row>
    <row r="529" spans="1:17" x14ac:dyDescent="0.3">
      <c r="A529" t="s">
        <v>20</v>
      </c>
      <c r="B529">
        <v>256</v>
      </c>
      <c r="C529">
        <v>8</v>
      </c>
      <c r="D529">
        <v>16</v>
      </c>
      <c r="E529">
        <v>1</v>
      </c>
      <c r="F529">
        <v>235.19079400000001</v>
      </c>
      <c r="G529">
        <v>9.2359390000000001</v>
      </c>
      <c r="H529">
        <v>18.557943000000002</v>
      </c>
      <c r="I529">
        <v>88.762435999999994</v>
      </c>
      <c r="J529">
        <v>207.39691199999999</v>
      </c>
      <c r="K529">
        <v>118.63447600000001</v>
      </c>
      <c r="L529">
        <v>0.42099900000000001</v>
      </c>
      <c r="M529">
        <v>4.010421</v>
      </c>
      <c r="N529">
        <v>0.25584699999999999</v>
      </c>
      <c r="O529">
        <v>4.6833E-2</v>
      </c>
      <c r="P529">
        <v>0.27593000000000001</v>
      </c>
      <c r="Q529">
        <v>0.44734000000000002</v>
      </c>
    </row>
    <row r="530" spans="1:17" x14ac:dyDescent="0.3">
      <c r="A530" t="s">
        <v>21</v>
      </c>
      <c r="B530">
        <v>512</v>
      </c>
      <c r="C530">
        <v>16</v>
      </c>
      <c r="D530">
        <v>16</v>
      </c>
      <c r="E530">
        <v>0</v>
      </c>
      <c r="F530">
        <v>1280.241661</v>
      </c>
      <c r="G530">
        <v>172.63987700000001</v>
      </c>
      <c r="H530">
        <v>69.966896000000006</v>
      </c>
      <c r="I530">
        <v>349.89016700000002</v>
      </c>
      <c r="J530">
        <v>1037.634888</v>
      </c>
      <c r="K530">
        <v>687.74472000000003</v>
      </c>
      <c r="L530">
        <v>0.57018100000000005</v>
      </c>
      <c r="M530">
        <v>0.86460300000000001</v>
      </c>
      <c r="N530">
        <v>0.25483499999999998</v>
      </c>
      <c r="O530">
        <v>0.108928</v>
      </c>
      <c r="P530">
        <v>0.54245900000000002</v>
      </c>
      <c r="Q530">
        <v>0.76301699999999995</v>
      </c>
    </row>
    <row r="531" spans="1:17" x14ac:dyDescent="0.3">
      <c r="A531" t="s">
        <v>20</v>
      </c>
      <c r="B531">
        <v>256</v>
      </c>
      <c r="C531">
        <v>8</v>
      </c>
      <c r="D531">
        <v>16</v>
      </c>
      <c r="E531">
        <v>1</v>
      </c>
      <c r="F531">
        <v>282.01391599999999</v>
      </c>
      <c r="G531">
        <v>9.1379319999999993</v>
      </c>
      <c r="H531">
        <v>18.722999999999999</v>
      </c>
      <c r="I531">
        <v>98.264999000000003</v>
      </c>
      <c r="J531">
        <v>254.152985</v>
      </c>
      <c r="K531">
        <v>155.88798499999999</v>
      </c>
      <c r="L531">
        <v>0.35110000000000002</v>
      </c>
      <c r="M531">
        <v>4.0534340000000002</v>
      </c>
      <c r="N531">
        <v>0.25359199999999998</v>
      </c>
      <c r="O531">
        <v>4.2304000000000001E-2</v>
      </c>
      <c r="P531">
        <v>0.22516800000000001</v>
      </c>
      <c r="Q531">
        <v>0.34043699999999999</v>
      </c>
    </row>
    <row r="532" spans="1:17" x14ac:dyDescent="0.3">
      <c r="A532" t="s">
        <v>20</v>
      </c>
      <c r="B532">
        <v>256</v>
      </c>
      <c r="C532">
        <v>8</v>
      </c>
      <c r="D532">
        <v>16</v>
      </c>
      <c r="E532">
        <v>0</v>
      </c>
      <c r="F532">
        <v>317.074139</v>
      </c>
      <c r="G532">
        <v>44.659035000000003</v>
      </c>
      <c r="H532">
        <v>18.851078000000001</v>
      </c>
      <c r="I532">
        <v>100.596565</v>
      </c>
      <c r="J532">
        <v>253.56402600000001</v>
      </c>
      <c r="K532">
        <v>152.96746099999999</v>
      </c>
      <c r="L532">
        <v>0.32623600000000003</v>
      </c>
      <c r="M532">
        <v>0.87218600000000002</v>
      </c>
      <c r="N532">
        <v>0.250861</v>
      </c>
      <c r="O532">
        <v>5.1045E-2</v>
      </c>
      <c r="P532">
        <v>0.235684</v>
      </c>
      <c r="Q532">
        <v>0.35710900000000001</v>
      </c>
    </row>
    <row r="533" spans="1:17" x14ac:dyDescent="0.3">
      <c r="A533" t="s">
        <v>20</v>
      </c>
      <c r="B533">
        <v>256</v>
      </c>
      <c r="C533">
        <v>8</v>
      </c>
      <c r="D533">
        <v>16</v>
      </c>
      <c r="E533">
        <v>0</v>
      </c>
      <c r="F533">
        <v>771.68962099999999</v>
      </c>
      <c r="G533">
        <v>280.90683000000001</v>
      </c>
      <c r="H533">
        <v>255.29585299999999</v>
      </c>
      <c r="I533">
        <v>85.064751000000001</v>
      </c>
      <c r="J533">
        <v>235.48693800000001</v>
      </c>
      <c r="K533">
        <v>150.42218800000001</v>
      </c>
      <c r="L533">
        <v>0.34440199999999999</v>
      </c>
      <c r="M533">
        <v>0.351935</v>
      </c>
      <c r="N533">
        <v>0.24535799999999999</v>
      </c>
      <c r="O533">
        <v>4.8621999999999999E-2</v>
      </c>
      <c r="P533">
        <v>0.24601400000000001</v>
      </c>
      <c r="Q533">
        <v>0.35764000000000001</v>
      </c>
    </row>
    <row r="534" spans="1:17" x14ac:dyDescent="0.3">
      <c r="A534" t="s">
        <v>18</v>
      </c>
      <c r="B534">
        <v>2048</v>
      </c>
      <c r="C534">
        <v>2</v>
      </c>
      <c r="D534">
        <v>16</v>
      </c>
      <c r="E534">
        <v>1</v>
      </c>
      <c r="F534">
        <v>34277.921996999998</v>
      </c>
      <c r="G534">
        <v>1117.424927</v>
      </c>
      <c r="H534">
        <v>1249.3740230000001</v>
      </c>
      <c r="I534">
        <v>2448.2727049999999</v>
      </c>
      <c r="J534">
        <v>31911.123047000001</v>
      </c>
      <c r="K534">
        <v>29462.850342000002</v>
      </c>
      <c r="L534">
        <v>1.0725530000000001</v>
      </c>
      <c r="M534">
        <v>2.0505070000000001</v>
      </c>
      <c r="N534">
        <v>0.23136599999999999</v>
      </c>
      <c r="O534">
        <v>0.33867700000000001</v>
      </c>
      <c r="P534">
        <v>1.071242</v>
      </c>
      <c r="Q534">
        <v>1.1321159999999999</v>
      </c>
    </row>
    <row r="535" spans="1:17" x14ac:dyDescent="0.3">
      <c r="A535" t="s">
        <v>18</v>
      </c>
      <c r="B535">
        <v>2048</v>
      </c>
      <c r="C535">
        <v>2</v>
      </c>
      <c r="D535">
        <v>16</v>
      </c>
      <c r="E535">
        <v>0</v>
      </c>
      <c r="F535">
        <v>35262.594849000001</v>
      </c>
      <c r="G535">
        <v>2431.9470209999999</v>
      </c>
      <c r="H535">
        <v>1248.6439210000001</v>
      </c>
      <c r="I535">
        <v>2380.8481449999999</v>
      </c>
      <c r="J535">
        <v>31582.003906000002</v>
      </c>
      <c r="K535">
        <v>29201.155761999999</v>
      </c>
      <c r="L535">
        <v>1.0451410000000001</v>
      </c>
      <c r="M535">
        <v>1.0002409999999999</v>
      </c>
      <c r="N535">
        <v>0.22974</v>
      </c>
      <c r="O535">
        <v>0.34057199999999999</v>
      </c>
      <c r="P535">
        <v>1.0808359999999999</v>
      </c>
      <c r="Q535">
        <v>1.141192</v>
      </c>
    </row>
    <row r="536" spans="1:17" x14ac:dyDescent="0.3">
      <c r="A536" t="s">
        <v>18</v>
      </c>
      <c r="B536">
        <v>2048</v>
      </c>
      <c r="C536">
        <v>2</v>
      </c>
      <c r="D536">
        <v>16</v>
      </c>
      <c r="E536">
        <v>0</v>
      </c>
      <c r="F536">
        <v>34912.435791000004</v>
      </c>
      <c r="G536">
        <v>2471.6301269999999</v>
      </c>
      <c r="H536">
        <v>1249.3330080000001</v>
      </c>
      <c r="I536">
        <v>2214.6166990000002</v>
      </c>
      <c r="J536">
        <v>31191.472656000002</v>
      </c>
      <c r="K536">
        <v>28976.855957</v>
      </c>
      <c r="L536">
        <v>1.055623</v>
      </c>
      <c r="M536">
        <v>0.98418099999999997</v>
      </c>
      <c r="N536">
        <v>0.22961400000000001</v>
      </c>
      <c r="O536">
        <v>0.36613600000000002</v>
      </c>
      <c r="P536">
        <v>1.0943689999999999</v>
      </c>
      <c r="Q536">
        <v>1.150026</v>
      </c>
    </row>
    <row r="537" spans="1:17" x14ac:dyDescent="0.3">
      <c r="A537" t="s">
        <v>18</v>
      </c>
      <c r="B537">
        <v>2048</v>
      </c>
      <c r="C537">
        <v>2</v>
      </c>
      <c r="D537">
        <v>16</v>
      </c>
      <c r="E537">
        <v>1</v>
      </c>
      <c r="F537">
        <v>34137.764647999997</v>
      </c>
      <c r="G537">
        <v>1147.6411129999999</v>
      </c>
      <c r="H537">
        <v>1273.6860349999999</v>
      </c>
      <c r="I537">
        <v>2348.9643550000001</v>
      </c>
      <c r="J537">
        <v>31716.4375</v>
      </c>
      <c r="K537">
        <v>29367.473145</v>
      </c>
      <c r="L537">
        <v>1.0769569999999999</v>
      </c>
      <c r="M537">
        <v>1.9965189999999999</v>
      </c>
      <c r="N537">
        <v>0.22695000000000001</v>
      </c>
      <c r="O537">
        <v>0.35299599999999998</v>
      </c>
      <c r="P537">
        <v>1.0778179999999999</v>
      </c>
      <c r="Q537">
        <v>1.1357930000000001</v>
      </c>
    </row>
    <row r="538" spans="1:17" x14ac:dyDescent="0.3">
      <c r="A538" t="s">
        <v>20</v>
      </c>
      <c r="B538">
        <v>256</v>
      </c>
      <c r="C538">
        <v>16</v>
      </c>
      <c r="D538">
        <v>16</v>
      </c>
      <c r="E538">
        <v>0</v>
      </c>
      <c r="F538">
        <v>464.565922</v>
      </c>
      <c r="G538">
        <v>46.637954999999998</v>
      </c>
      <c r="H538">
        <v>23.327929999999999</v>
      </c>
      <c r="I538">
        <v>158.45315600000001</v>
      </c>
      <c r="J538">
        <v>394.60003699999999</v>
      </c>
      <c r="K538">
        <v>236.14688100000001</v>
      </c>
      <c r="L538">
        <v>0.222662</v>
      </c>
      <c r="M538">
        <v>0.83517799999999998</v>
      </c>
      <c r="N538">
        <v>0.20271800000000001</v>
      </c>
      <c r="O538">
        <v>3.2406999999999998E-2</v>
      </c>
      <c r="P538">
        <v>0.151447</v>
      </c>
      <c r="Q538">
        <v>0.231322</v>
      </c>
    </row>
    <row r="539" spans="1:17" x14ac:dyDescent="0.3">
      <c r="A539" t="s">
        <v>20</v>
      </c>
      <c r="B539">
        <v>256</v>
      </c>
      <c r="C539">
        <v>16</v>
      </c>
      <c r="D539">
        <v>16</v>
      </c>
      <c r="E539">
        <v>0</v>
      </c>
      <c r="F539">
        <v>477.28829999999999</v>
      </c>
      <c r="G539">
        <v>46.449112</v>
      </c>
      <c r="H539">
        <v>23.883071999999999</v>
      </c>
      <c r="I539">
        <v>136.28076200000001</v>
      </c>
      <c r="J539">
        <v>406.95611600000001</v>
      </c>
      <c r="K539">
        <v>270.67535400000003</v>
      </c>
      <c r="L539">
        <v>0.216726</v>
      </c>
      <c r="M539">
        <v>0.83857400000000004</v>
      </c>
      <c r="N539">
        <v>0.19800599999999999</v>
      </c>
      <c r="O539">
        <v>3.7679999999999998E-2</v>
      </c>
      <c r="P539">
        <v>0.14684900000000001</v>
      </c>
      <c r="Q539">
        <v>0.20181399999999999</v>
      </c>
    </row>
    <row r="540" spans="1:17" x14ac:dyDescent="0.3">
      <c r="A540" t="s">
        <v>20</v>
      </c>
      <c r="B540">
        <v>256</v>
      </c>
      <c r="C540">
        <v>16</v>
      </c>
      <c r="D540">
        <v>16</v>
      </c>
      <c r="E540">
        <v>1</v>
      </c>
      <c r="F540">
        <v>429.79783700000002</v>
      </c>
      <c r="G540">
        <v>5.144971</v>
      </c>
      <c r="H540">
        <v>25.031894999999999</v>
      </c>
      <c r="I540">
        <v>165.009872</v>
      </c>
      <c r="J540">
        <v>399.62097199999999</v>
      </c>
      <c r="K540">
        <v>234.611099</v>
      </c>
      <c r="L540">
        <v>0.230376</v>
      </c>
      <c r="M540">
        <v>7.1992630000000002</v>
      </c>
      <c r="N540">
        <v>0.18967800000000001</v>
      </c>
      <c r="O540">
        <v>2.5191999999999999E-2</v>
      </c>
      <c r="P540">
        <v>0.143203</v>
      </c>
      <c r="Q540">
        <v>0.22620399999999999</v>
      </c>
    </row>
    <row r="541" spans="1:17" x14ac:dyDescent="0.3">
      <c r="A541" t="s">
        <v>20</v>
      </c>
      <c r="B541">
        <v>256</v>
      </c>
      <c r="C541">
        <v>2</v>
      </c>
      <c r="D541">
        <v>16</v>
      </c>
      <c r="E541">
        <v>0</v>
      </c>
      <c r="F541">
        <v>475.49361800000003</v>
      </c>
      <c r="G541">
        <v>91.085860999999994</v>
      </c>
      <c r="H541">
        <v>335.05987499999998</v>
      </c>
      <c r="I541">
        <v>18.259378000000002</v>
      </c>
      <c r="J541">
        <v>49.347881000000001</v>
      </c>
      <c r="K541">
        <v>31.088502999999999</v>
      </c>
      <c r="L541">
        <v>0.27486100000000002</v>
      </c>
      <c r="M541">
        <v>1.085361</v>
      </c>
      <c r="N541">
        <v>0.186949</v>
      </c>
      <c r="O541">
        <v>0.22651399999999999</v>
      </c>
      <c r="P541">
        <v>1.1739710000000001</v>
      </c>
      <c r="Q541">
        <v>1.7304470000000001</v>
      </c>
    </row>
    <row r="542" spans="1:17" x14ac:dyDescent="0.3">
      <c r="A542" t="s">
        <v>20</v>
      </c>
      <c r="B542">
        <v>256</v>
      </c>
      <c r="C542">
        <v>16</v>
      </c>
      <c r="D542">
        <v>16</v>
      </c>
      <c r="E542">
        <v>1</v>
      </c>
      <c r="F542">
        <v>482.70025299999998</v>
      </c>
      <c r="G542">
        <v>4.5111129999999999</v>
      </c>
      <c r="H542">
        <v>26.059013</v>
      </c>
      <c r="I542">
        <v>181.54289199999999</v>
      </c>
      <c r="J542">
        <v>452.13012700000002</v>
      </c>
      <c r="K542">
        <v>270.58723400000002</v>
      </c>
      <c r="L542">
        <v>0.205127</v>
      </c>
      <c r="M542">
        <v>8.2108340000000002</v>
      </c>
      <c r="N542">
        <v>0.182202</v>
      </c>
      <c r="O542">
        <v>2.2898000000000002E-2</v>
      </c>
      <c r="P542">
        <v>0.12657199999999999</v>
      </c>
      <c r="Q542">
        <v>0.196129</v>
      </c>
    </row>
    <row r="543" spans="1:17" x14ac:dyDescent="0.3">
      <c r="A543" t="s">
        <v>19</v>
      </c>
      <c r="B543">
        <v>128</v>
      </c>
      <c r="C543">
        <v>8</v>
      </c>
      <c r="D543">
        <v>16</v>
      </c>
      <c r="E543">
        <v>0</v>
      </c>
      <c r="F543">
        <v>151.370803</v>
      </c>
      <c r="G543">
        <v>40.153956999999998</v>
      </c>
      <c r="H543">
        <v>8.4279279999999996</v>
      </c>
      <c r="I543">
        <v>43.613461000000001</v>
      </c>
      <c r="J543">
        <v>102.788918</v>
      </c>
      <c r="K543">
        <v>59.175457000000002</v>
      </c>
      <c r="L543">
        <v>0.12483900000000001</v>
      </c>
      <c r="M543">
        <v>0.24899199999999999</v>
      </c>
      <c r="N543">
        <v>0.16409699999999999</v>
      </c>
      <c r="O543">
        <v>1.9077E-2</v>
      </c>
      <c r="P543">
        <v>7.3121000000000005E-2</v>
      </c>
      <c r="Q543">
        <v>0.112952</v>
      </c>
    </row>
    <row r="544" spans="1:17" x14ac:dyDescent="0.3">
      <c r="A544" t="s">
        <v>20</v>
      </c>
      <c r="B544">
        <v>256</v>
      </c>
      <c r="C544">
        <v>16</v>
      </c>
      <c r="D544">
        <v>16</v>
      </c>
      <c r="E544">
        <v>0</v>
      </c>
      <c r="F544">
        <v>1161.773254</v>
      </c>
      <c r="G544">
        <v>409.55304000000001</v>
      </c>
      <c r="H544">
        <v>390.11111499999998</v>
      </c>
      <c r="I544">
        <v>123.173935</v>
      </c>
      <c r="J544">
        <v>362.10910000000001</v>
      </c>
      <c r="K544">
        <v>238.93516500000001</v>
      </c>
      <c r="L544">
        <v>0.23669499999999999</v>
      </c>
      <c r="M544">
        <v>0.24138799999999999</v>
      </c>
      <c r="N544">
        <v>0.16056699999999999</v>
      </c>
      <c r="O544">
        <v>3.3578999999999998E-2</v>
      </c>
      <c r="P544">
        <v>0.15998799999999999</v>
      </c>
      <c r="Q544">
        <v>0.22515299999999999</v>
      </c>
    </row>
    <row r="545" spans="1:17" x14ac:dyDescent="0.3">
      <c r="A545" t="s">
        <v>19</v>
      </c>
      <c r="B545">
        <v>128</v>
      </c>
      <c r="C545">
        <v>2</v>
      </c>
      <c r="D545">
        <v>16</v>
      </c>
      <c r="E545">
        <v>0</v>
      </c>
      <c r="F545">
        <v>120.06286799999999</v>
      </c>
      <c r="G545">
        <v>52.118918999999998</v>
      </c>
      <c r="H545">
        <v>55.468941000000001</v>
      </c>
      <c r="I545">
        <v>6.8297020000000002</v>
      </c>
      <c r="J545">
        <v>12.475008000000001</v>
      </c>
      <c r="K545">
        <v>5.6453059999999997</v>
      </c>
      <c r="L545">
        <v>0.209288</v>
      </c>
      <c r="M545">
        <v>0.35536000000000001</v>
      </c>
      <c r="N545">
        <v>0.15965699999999999</v>
      </c>
      <c r="O545">
        <v>0.117428</v>
      </c>
      <c r="P545">
        <v>0.59887699999999999</v>
      </c>
      <c r="Q545">
        <v>1.181335</v>
      </c>
    </row>
    <row r="546" spans="1:17" x14ac:dyDescent="0.3">
      <c r="A546" t="s">
        <v>19</v>
      </c>
      <c r="B546">
        <v>128</v>
      </c>
      <c r="C546">
        <v>8</v>
      </c>
      <c r="D546">
        <v>16</v>
      </c>
      <c r="E546">
        <v>1</v>
      </c>
      <c r="F546">
        <v>122.45111199999999</v>
      </c>
      <c r="G546">
        <v>2.9920640000000001</v>
      </c>
      <c r="H546">
        <v>9.0440159999999992</v>
      </c>
      <c r="I546">
        <v>47.039898000000001</v>
      </c>
      <c r="J546">
        <v>110.415031</v>
      </c>
      <c r="K546">
        <v>63.375134000000003</v>
      </c>
      <c r="L546">
        <v>0.15138299999999999</v>
      </c>
      <c r="M546">
        <v>3.2124980000000001</v>
      </c>
      <c r="N546">
        <v>0.15004400000000001</v>
      </c>
      <c r="O546">
        <v>1.8346000000000001E-2</v>
      </c>
      <c r="P546">
        <v>6.8541000000000005E-2</v>
      </c>
      <c r="Q546">
        <v>0.105799</v>
      </c>
    </row>
    <row r="547" spans="1:17" x14ac:dyDescent="0.3">
      <c r="A547" t="s">
        <v>19</v>
      </c>
      <c r="B547">
        <v>128</v>
      </c>
      <c r="C547">
        <v>8</v>
      </c>
      <c r="D547">
        <v>16</v>
      </c>
      <c r="E547">
        <v>0</v>
      </c>
      <c r="F547">
        <v>164.386042</v>
      </c>
      <c r="G547">
        <v>39.520049999999998</v>
      </c>
      <c r="H547">
        <v>9.516947</v>
      </c>
      <c r="I547">
        <v>48.788494</v>
      </c>
      <c r="J547">
        <v>115.349045</v>
      </c>
      <c r="K547">
        <v>66.560551000000004</v>
      </c>
      <c r="L547">
        <v>0.114955</v>
      </c>
      <c r="M547">
        <v>0.25298599999999999</v>
      </c>
      <c r="N547">
        <v>0.14532</v>
      </c>
      <c r="O547">
        <v>1.7052999999999999E-2</v>
      </c>
      <c r="P547">
        <v>6.5158999999999995E-2</v>
      </c>
      <c r="Q547">
        <v>0.10042</v>
      </c>
    </row>
    <row r="548" spans="1:17" x14ac:dyDescent="0.3">
      <c r="A548" t="s">
        <v>19</v>
      </c>
      <c r="B548">
        <v>128</v>
      </c>
      <c r="C548">
        <v>8</v>
      </c>
      <c r="D548">
        <v>16</v>
      </c>
      <c r="E548">
        <v>1</v>
      </c>
      <c r="F548">
        <v>123.13602400000001</v>
      </c>
      <c r="G548">
        <v>2.8550059999999999</v>
      </c>
      <c r="H548">
        <v>9.3791170000000008</v>
      </c>
      <c r="I548">
        <v>47.570667</v>
      </c>
      <c r="J548">
        <v>110.901901</v>
      </c>
      <c r="K548">
        <v>63.331234000000002</v>
      </c>
      <c r="L548">
        <v>0.15054100000000001</v>
      </c>
      <c r="M548">
        <v>3.3667180000000001</v>
      </c>
      <c r="N548">
        <v>0.14468300000000001</v>
      </c>
      <c r="O548">
        <v>1.8141000000000001E-2</v>
      </c>
      <c r="P548">
        <v>6.8239999999999995E-2</v>
      </c>
      <c r="Q548">
        <v>0.10587199999999999</v>
      </c>
    </row>
    <row r="549" spans="1:17" x14ac:dyDescent="0.3">
      <c r="A549" t="s">
        <v>20</v>
      </c>
      <c r="B549">
        <v>256</v>
      </c>
      <c r="C549">
        <v>4</v>
      </c>
      <c r="D549">
        <v>16</v>
      </c>
      <c r="E549">
        <v>0</v>
      </c>
      <c r="F549">
        <v>663.83888200000001</v>
      </c>
      <c r="G549">
        <v>122.534958</v>
      </c>
      <c r="H549">
        <v>460.63696299999998</v>
      </c>
      <c r="I549">
        <v>40.246403000000001</v>
      </c>
      <c r="J549">
        <v>80.666961999999998</v>
      </c>
      <c r="K549">
        <v>40.420558999999997</v>
      </c>
      <c r="L549">
        <v>0.20610100000000001</v>
      </c>
      <c r="M549">
        <v>0.80679800000000002</v>
      </c>
      <c r="N549">
        <v>0.13598299999999999</v>
      </c>
      <c r="O549">
        <v>0.102767</v>
      </c>
      <c r="P549">
        <v>0.71817500000000001</v>
      </c>
      <c r="Q549">
        <v>1.330932</v>
      </c>
    </row>
    <row r="550" spans="1:17" x14ac:dyDescent="0.3">
      <c r="A550" t="s">
        <v>18</v>
      </c>
      <c r="B550">
        <v>2048</v>
      </c>
      <c r="C550">
        <v>4</v>
      </c>
      <c r="D550">
        <v>16</v>
      </c>
      <c r="E550">
        <v>1</v>
      </c>
      <c r="F550">
        <v>39091.484680000001</v>
      </c>
      <c r="G550">
        <v>963.50201400000003</v>
      </c>
      <c r="H550">
        <v>2526.4670409999999</v>
      </c>
      <c r="I550">
        <v>3152.436279</v>
      </c>
      <c r="J550">
        <v>35601.515625</v>
      </c>
      <c r="K550">
        <v>32449.079345999999</v>
      </c>
      <c r="L550">
        <v>0.94048399999999999</v>
      </c>
      <c r="M550">
        <v>2.378082</v>
      </c>
      <c r="N550">
        <v>0.114414</v>
      </c>
      <c r="O550">
        <v>0.26302599999999998</v>
      </c>
      <c r="P550">
        <v>0.96019900000000002</v>
      </c>
      <c r="Q550">
        <v>1.02793</v>
      </c>
    </row>
    <row r="551" spans="1:17" x14ac:dyDescent="0.3">
      <c r="A551" t="s">
        <v>18</v>
      </c>
      <c r="B551">
        <v>2048</v>
      </c>
      <c r="C551">
        <v>4</v>
      </c>
      <c r="D551">
        <v>16</v>
      </c>
      <c r="E551">
        <v>0</v>
      </c>
      <c r="F551">
        <v>40489.972412000003</v>
      </c>
      <c r="G551">
        <v>2401.6450199999999</v>
      </c>
      <c r="H551">
        <v>2526.9250489999999</v>
      </c>
      <c r="I551">
        <v>3042.0227049999999</v>
      </c>
      <c r="J551">
        <v>35561.402344000002</v>
      </c>
      <c r="K551">
        <v>32519.379638999999</v>
      </c>
      <c r="L551">
        <v>0.91020999999999996</v>
      </c>
      <c r="M551">
        <v>1.012861</v>
      </c>
      <c r="N551">
        <v>0.113523</v>
      </c>
      <c r="O551">
        <v>0.26655000000000001</v>
      </c>
      <c r="P551">
        <v>0.95988799999999996</v>
      </c>
      <c r="Q551">
        <v>1.0247470000000001</v>
      </c>
    </row>
    <row r="552" spans="1:17" x14ac:dyDescent="0.3">
      <c r="A552" t="s">
        <v>18</v>
      </c>
      <c r="B552">
        <v>2048</v>
      </c>
      <c r="C552">
        <v>4</v>
      </c>
      <c r="D552">
        <v>16</v>
      </c>
      <c r="E552">
        <v>1</v>
      </c>
      <c r="F552">
        <v>39011.542418999998</v>
      </c>
      <c r="G552">
        <v>993.05999799999995</v>
      </c>
      <c r="H552">
        <v>2549.0839839999999</v>
      </c>
      <c r="I552">
        <v>3186.9860840000001</v>
      </c>
      <c r="J552">
        <v>35469.398437999997</v>
      </c>
      <c r="K552">
        <v>32282.412354</v>
      </c>
      <c r="L552">
        <v>0.942411</v>
      </c>
      <c r="M552">
        <v>2.3073000000000001</v>
      </c>
      <c r="N552">
        <v>0.113399</v>
      </c>
      <c r="O552">
        <v>0.26017499999999999</v>
      </c>
      <c r="P552">
        <v>0.96377599999999997</v>
      </c>
      <c r="Q552">
        <v>1.033237</v>
      </c>
    </row>
    <row r="553" spans="1:17" x14ac:dyDescent="0.3">
      <c r="A553" t="s">
        <v>18</v>
      </c>
      <c r="B553">
        <v>2048</v>
      </c>
      <c r="C553">
        <v>4</v>
      </c>
      <c r="D553">
        <v>16</v>
      </c>
      <c r="E553">
        <v>0</v>
      </c>
      <c r="F553">
        <v>40284.438477000003</v>
      </c>
      <c r="G553">
        <v>2445.9460450000001</v>
      </c>
      <c r="H553">
        <v>2530.304932</v>
      </c>
      <c r="I553">
        <v>3011.0471189999998</v>
      </c>
      <c r="J553">
        <v>35308.1875</v>
      </c>
      <c r="K553">
        <v>32297.140381000001</v>
      </c>
      <c r="L553">
        <v>0.91485399999999995</v>
      </c>
      <c r="M553">
        <v>0.99451599999999996</v>
      </c>
      <c r="N553">
        <v>0.113371</v>
      </c>
      <c r="O553">
        <v>0.26929199999999998</v>
      </c>
      <c r="P553">
        <v>0.96677199999999996</v>
      </c>
      <c r="Q553">
        <v>1.031798</v>
      </c>
    </row>
    <row r="554" spans="1:17" x14ac:dyDescent="0.3">
      <c r="A554" t="s">
        <v>19</v>
      </c>
      <c r="B554">
        <v>128</v>
      </c>
      <c r="C554">
        <v>8</v>
      </c>
      <c r="D554">
        <v>16</v>
      </c>
      <c r="E554">
        <v>0</v>
      </c>
      <c r="F554">
        <v>349.42034899999999</v>
      </c>
      <c r="G554">
        <v>139.12712099999999</v>
      </c>
      <c r="H554">
        <v>110.33210800000001</v>
      </c>
      <c r="I554">
        <v>39.106613000000003</v>
      </c>
      <c r="J554">
        <v>99.961121000000006</v>
      </c>
      <c r="K554">
        <v>60.854506999999998</v>
      </c>
      <c r="L554">
        <v>0.13315199999999999</v>
      </c>
      <c r="M554">
        <v>0.13312299999999999</v>
      </c>
      <c r="N554">
        <v>8.0267000000000005E-2</v>
      </c>
      <c r="O554">
        <v>2.0507999999999998E-2</v>
      </c>
      <c r="P554">
        <v>7.4739E-2</v>
      </c>
      <c r="Q554">
        <v>0.10958900000000001</v>
      </c>
    </row>
    <row r="555" spans="1:17" x14ac:dyDescent="0.3">
      <c r="A555" t="s">
        <v>17</v>
      </c>
      <c r="B555">
        <v>1024</v>
      </c>
      <c r="C555">
        <v>2</v>
      </c>
      <c r="D555">
        <v>16</v>
      </c>
      <c r="E555">
        <v>0</v>
      </c>
      <c r="F555">
        <v>5880.6810299999997</v>
      </c>
      <c r="G555">
        <v>582.15808100000004</v>
      </c>
      <c r="H555">
        <v>1241.948975</v>
      </c>
      <c r="I555">
        <v>566.134094</v>
      </c>
      <c r="J555">
        <v>4056.5739749999998</v>
      </c>
      <c r="K555">
        <v>3490.4398799999999</v>
      </c>
      <c r="L555">
        <v>0.86589499999999997</v>
      </c>
      <c r="M555">
        <v>1.04881</v>
      </c>
      <c r="N555">
        <v>5.8457000000000002E-2</v>
      </c>
      <c r="O555">
        <v>0.34018300000000001</v>
      </c>
      <c r="P555">
        <v>1.0868469999999999</v>
      </c>
      <c r="Q555">
        <v>1.2079530000000001</v>
      </c>
    </row>
    <row r="556" spans="1:17" x14ac:dyDescent="0.3">
      <c r="A556" t="s">
        <v>17</v>
      </c>
      <c r="B556">
        <v>1024</v>
      </c>
      <c r="C556">
        <v>2</v>
      </c>
      <c r="D556">
        <v>16</v>
      </c>
      <c r="E556">
        <v>0</v>
      </c>
      <c r="F556">
        <v>5938.7082520000004</v>
      </c>
      <c r="G556">
        <v>596.48010299999999</v>
      </c>
      <c r="H556">
        <v>1243.174927</v>
      </c>
      <c r="I556">
        <v>555.58489999999995</v>
      </c>
      <c r="J556">
        <v>4099.0532229999999</v>
      </c>
      <c r="K556">
        <v>3543.4683230000001</v>
      </c>
      <c r="L556">
        <v>0.85743400000000003</v>
      </c>
      <c r="M556">
        <v>1.0236270000000001</v>
      </c>
      <c r="N556">
        <v>5.8399E-2</v>
      </c>
      <c r="O556">
        <v>0.34664200000000001</v>
      </c>
      <c r="P556">
        <v>1.0755840000000001</v>
      </c>
      <c r="Q556">
        <v>1.1898759999999999</v>
      </c>
    </row>
    <row r="557" spans="1:17" x14ac:dyDescent="0.3">
      <c r="A557" t="s">
        <v>17</v>
      </c>
      <c r="B557">
        <v>1024</v>
      </c>
      <c r="C557">
        <v>2</v>
      </c>
      <c r="D557">
        <v>16</v>
      </c>
      <c r="E557">
        <v>1</v>
      </c>
      <c r="F557">
        <v>5741.5759580000004</v>
      </c>
      <c r="G557">
        <v>275.53799400000003</v>
      </c>
      <c r="H557">
        <v>1242.310913</v>
      </c>
      <c r="I557">
        <v>625.98889199999996</v>
      </c>
      <c r="J557">
        <v>4223.7270509999998</v>
      </c>
      <c r="K557">
        <v>3597.738159</v>
      </c>
      <c r="L557">
        <v>0.87823499999999999</v>
      </c>
      <c r="M557">
        <v>2.1568529999999999</v>
      </c>
      <c r="N557">
        <v>5.8208000000000003E-2</v>
      </c>
      <c r="O557">
        <v>0.306732</v>
      </c>
      <c r="P557">
        <v>1.0360149999999999</v>
      </c>
      <c r="Q557">
        <v>1.162906</v>
      </c>
    </row>
    <row r="558" spans="1:17" x14ac:dyDescent="0.3">
      <c r="A558" t="s">
        <v>17</v>
      </c>
      <c r="B558">
        <v>1024</v>
      </c>
      <c r="C558">
        <v>2</v>
      </c>
      <c r="D558">
        <v>16</v>
      </c>
      <c r="E558">
        <v>1</v>
      </c>
      <c r="F558">
        <v>5645.86319</v>
      </c>
      <c r="G558">
        <v>278.57705700000002</v>
      </c>
      <c r="H558">
        <v>1243.248047</v>
      </c>
      <c r="I558">
        <v>601.53021200000001</v>
      </c>
      <c r="J558">
        <v>4124.0380859999996</v>
      </c>
      <c r="K558">
        <v>3522.5078739999999</v>
      </c>
      <c r="L558">
        <v>0.893123</v>
      </c>
      <c r="M558">
        <v>2.133324</v>
      </c>
      <c r="N558">
        <v>5.8164E-2</v>
      </c>
      <c r="O558">
        <v>0.31920399999999999</v>
      </c>
      <c r="P558">
        <v>1.0610580000000001</v>
      </c>
      <c r="Q558">
        <v>1.1877420000000001</v>
      </c>
    </row>
    <row r="559" spans="1:17" x14ac:dyDescent="0.3">
      <c r="A559" t="s">
        <v>18</v>
      </c>
      <c r="B559">
        <v>2048</v>
      </c>
      <c r="C559">
        <v>8</v>
      </c>
      <c r="D559">
        <v>16</v>
      </c>
      <c r="E559">
        <v>1</v>
      </c>
      <c r="F559">
        <v>29186.116118999998</v>
      </c>
      <c r="G559">
        <v>484.93789700000002</v>
      </c>
      <c r="H559">
        <v>4981.1508789999998</v>
      </c>
      <c r="I559">
        <v>4838.8066410000001</v>
      </c>
      <c r="J559">
        <v>23720.027343999998</v>
      </c>
      <c r="K559">
        <v>18881.220702999999</v>
      </c>
      <c r="L559">
        <v>1.259671</v>
      </c>
      <c r="M559">
        <v>4.7249080000000001</v>
      </c>
      <c r="N559">
        <v>5.8030999999999999E-2</v>
      </c>
      <c r="O559">
        <v>0.17135900000000001</v>
      </c>
      <c r="P559">
        <v>1.441168</v>
      </c>
      <c r="Q559">
        <v>1.7665900000000001</v>
      </c>
    </row>
    <row r="560" spans="1:17" x14ac:dyDescent="0.3">
      <c r="A560" t="s">
        <v>18</v>
      </c>
      <c r="B560">
        <v>2048</v>
      </c>
      <c r="C560">
        <v>8</v>
      </c>
      <c r="D560">
        <v>16</v>
      </c>
      <c r="E560">
        <v>1</v>
      </c>
      <c r="F560">
        <v>28886.406219</v>
      </c>
      <c r="G560">
        <v>511.62106299999999</v>
      </c>
      <c r="H560">
        <v>5006.6660160000001</v>
      </c>
      <c r="I560">
        <v>4454.4536129999997</v>
      </c>
      <c r="J560">
        <v>23368.119140999999</v>
      </c>
      <c r="K560">
        <v>18913.665527000001</v>
      </c>
      <c r="L560">
        <v>1.2727409999999999</v>
      </c>
      <c r="M560">
        <v>4.478485</v>
      </c>
      <c r="N560">
        <v>5.7736000000000003E-2</v>
      </c>
      <c r="O560">
        <v>0.186145</v>
      </c>
      <c r="P560">
        <v>1.462871</v>
      </c>
      <c r="Q560">
        <v>1.76356</v>
      </c>
    </row>
    <row r="561" spans="1:17" x14ac:dyDescent="0.3">
      <c r="A561" t="s">
        <v>18</v>
      </c>
      <c r="B561">
        <v>2048</v>
      </c>
      <c r="C561">
        <v>8</v>
      </c>
      <c r="D561">
        <v>16</v>
      </c>
      <c r="E561">
        <v>0</v>
      </c>
      <c r="F561">
        <v>30571.651855</v>
      </c>
      <c r="G561">
        <v>2598.4028320000002</v>
      </c>
      <c r="H561">
        <v>4994.4228519999997</v>
      </c>
      <c r="I561">
        <v>4291.6748049999997</v>
      </c>
      <c r="J561">
        <v>22978.826172000001</v>
      </c>
      <c r="K561">
        <v>18687.151366999999</v>
      </c>
      <c r="L561">
        <v>1.205508</v>
      </c>
      <c r="M561">
        <v>0.936164</v>
      </c>
      <c r="N561">
        <v>5.7437000000000002E-2</v>
      </c>
      <c r="O561">
        <v>0.18893599999999999</v>
      </c>
      <c r="P561">
        <v>1.4854970000000001</v>
      </c>
      <c r="Q561">
        <v>1.783264</v>
      </c>
    </row>
    <row r="562" spans="1:17" x14ac:dyDescent="0.3">
      <c r="A562" t="s">
        <v>18</v>
      </c>
      <c r="B562">
        <v>2048</v>
      </c>
      <c r="C562">
        <v>8</v>
      </c>
      <c r="D562">
        <v>16</v>
      </c>
      <c r="E562">
        <v>0</v>
      </c>
      <c r="F562">
        <v>30659.720702999999</v>
      </c>
      <c r="G562">
        <v>2551.8701169999999</v>
      </c>
      <c r="H562">
        <v>5034.8408200000003</v>
      </c>
      <c r="I562">
        <v>4561.4301759999998</v>
      </c>
      <c r="J562">
        <v>23073.009765999999</v>
      </c>
      <c r="K562">
        <v>18511.579590000001</v>
      </c>
      <c r="L562">
        <v>1.202045</v>
      </c>
      <c r="M562">
        <v>0.95323500000000005</v>
      </c>
      <c r="N562">
        <v>5.6975999999999999E-2</v>
      </c>
      <c r="O562">
        <v>0.177762</v>
      </c>
      <c r="P562">
        <v>1.479433</v>
      </c>
      <c r="Q562">
        <v>1.8001769999999999</v>
      </c>
    </row>
    <row r="563" spans="1:17" x14ac:dyDescent="0.3">
      <c r="A563" t="s">
        <v>17</v>
      </c>
      <c r="B563">
        <v>1024</v>
      </c>
      <c r="C563">
        <v>4</v>
      </c>
      <c r="D563">
        <v>16</v>
      </c>
      <c r="E563">
        <v>1</v>
      </c>
      <c r="F563">
        <v>7157.6122740000001</v>
      </c>
      <c r="G563">
        <v>248.23703</v>
      </c>
      <c r="H563">
        <v>2213.9641109999998</v>
      </c>
      <c r="I563">
        <v>777.13738999999998</v>
      </c>
      <c r="J563">
        <v>4695.4111329999996</v>
      </c>
      <c r="K563">
        <v>3918.2737430000002</v>
      </c>
      <c r="L563">
        <v>0.704488</v>
      </c>
      <c r="M563">
        <v>2.3940630000000001</v>
      </c>
      <c r="N563">
        <v>3.2661999999999997E-2</v>
      </c>
      <c r="O563">
        <v>0.24707499999999999</v>
      </c>
      <c r="P563">
        <v>0.93193999999999999</v>
      </c>
      <c r="Q563">
        <v>1.067774</v>
      </c>
    </row>
    <row r="564" spans="1:17" x14ac:dyDescent="0.3">
      <c r="A564" t="s">
        <v>17</v>
      </c>
      <c r="B564">
        <v>1024</v>
      </c>
      <c r="C564">
        <v>4</v>
      </c>
      <c r="D564">
        <v>16</v>
      </c>
      <c r="E564">
        <v>1</v>
      </c>
      <c r="F564">
        <v>7172.2222899999997</v>
      </c>
      <c r="G564">
        <v>253.72595200000001</v>
      </c>
      <c r="H564">
        <v>2214.633057</v>
      </c>
      <c r="I564">
        <v>784.55902100000003</v>
      </c>
      <c r="J564">
        <v>4703.8632809999999</v>
      </c>
      <c r="K564">
        <v>3919.3042599999999</v>
      </c>
      <c r="L564">
        <v>0.70305300000000004</v>
      </c>
      <c r="M564">
        <v>2.3422710000000002</v>
      </c>
      <c r="N564">
        <v>3.2652E-2</v>
      </c>
      <c r="O564">
        <v>0.24473700000000001</v>
      </c>
      <c r="P564">
        <v>0.93026600000000004</v>
      </c>
      <c r="Q564">
        <v>1.067493</v>
      </c>
    </row>
    <row r="565" spans="1:17" x14ac:dyDescent="0.3">
      <c r="A565" t="s">
        <v>17</v>
      </c>
      <c r="B565">
        <v>1024</v>
      </c>
      <c r="C565">
        <v>4</v>
      </c>
      <c r="D565">
        <v>16</v>
      </c>
      <c r="E565">
        <v>0</v>
      </c>
      <c r="F565">
        <v>7534.9261470000001</v>
      </c>
      <c r="G565">
        <v>605.39001499999995</v>
      </c>
      <c r="H565">
        <v>2257.830078</v>
      </c>
      <c r="I565">
        <v>735.27154499999995</v>
      </c>
      <c r="J565">
        <v>4671.7060549999997</v>
      </c>
      <c r="K565">
        <v>3936.4345090000002</v>
      </c>
      <c r="L565">
        <v>0.67579299999999998</v>
      </c>
      <c r="M565">
        <v>1.008561</v>
      </c>
      <c r="N565">
        <v>3.2155000000000003E-2</v>
      </c>
      <c r="O565">
        <v>0.26192900000000002</v>
      </c>
      <c r="P565">
        <v>0.94374000000000002</v>
      </c>
      <c r="Q565">
        <v>1.0710930000000001</v>
      </c>
    </row>
    <row r="566" spans="1:17" x14ac:dyDescent="0.3">
      <c r="A566" t="s">
        <v>17</v>
      </c>
      <c r="B566">
        <v>1024</v>
      </c>
      <c r="C566">
        <v>4</v>
      </c>
      <c r="D566">
        <v>16</v>
      </c>
      <c r="E566">
        <v>0</v>
      </c>
      <c r="F566">
        <v>7548.8069459999997</v>
      </c>
      <c r="G566">
        <v>590.13604699999996</v>
      </c>
      <c r="H566">
        <v>2293.126953</v>
      </c>
      <c r="I566">
        <v>762.483521</v>
      </c>
      <c r="J566">
        <v>4665.5439450000003</v>
      </c>
      <c r="K566">
        <v>3903.0604250000001</v>
      </c>
      <c r="L566">
        <v>0.67454999999999998</v>
      </c>
      <c r="M566">
        <v>1.0346310000000001</v>
      </c>
      <c r="N566">
        <v>3.1660000000000001E-2</v>
      </c>
      <c r="O566">
        <v>0.252581</v>
      </c>
      <c r="P566">
        <v>0.94498700000000002</v>
      </c>
      <c r="Q566">
        <v>1.080252</v>
      </c>
    </row>
    <row r="567" spans="1:17" x14ac:dyDescent="0.3">
      <c r="A567" t="s">
        <v>18</v>
      </c>
      <c r="B567">
        <v>2048</v>
      </c>
      <c r="C567">
        <v>16</v>
      </c>
      <c r="D567">
        <v>16</v>
      </c>
      <c r="E567">
        <v>1</v>
      </c>
      <c r="F567">
        <v>25794.809464000002</v>
      </c>
      <c r="G567">
        <v>248.87001000000001</v>
      </c>
      <c r="H567">
        <v>9972.6699219999991</v>
      </c>
      <c r="I567">
        <v>3350.7878420000002</v>
      </c>
      <c r="J567">
        <v>15573.269531</v>
      </c>
      <c r="K567">
        <v>12222.481689</v>
      </c>
      <c r="L567">
        <v>1.4252830000000001</v>
      </c>
      <c r="M567">
        <v>9.2067630000000005</v>
      </c>
      <c r="N567">
        <v>2.8986000000000001E-2</v>
      </c>
      <c r="O567">
        <v>0.24745600000000001</v>
      </c>
      <c r="P567">
        <v>2.1950789999999998</v>
      </c>
      <c r="Q567">
        <v>2.7290179999999999</v>
      </c>
    </row>
    <row r="568" spans="1:17" x14ac:dyDescent="0.3">
      <c r="A568" t="s">
        <v>18</v>
      </c>
      <c r="B568">
        <v>2048</v>
      </c>
      <c r="C568">
        <v>16</v>
      </c>
      <c r="D568">
        <v>16</v>
      </c>
      <c r="E568">
        <v>1</v>
      </c>
      <c r="F568">
        <v>26308.632782000001</v>
      </c>
      <c r="G568">
        <v>256.70895400000001</v>
      </c>
      <c r="H568">
        <v>10023.412109000001</v>
      </c>
      <c r="I568">
        <v>3825.5998540000001</v>
      </c>
      <c r="J568">
        <v>16028.511719</v>
      </c>
      <c r="K568">
        <v>12202.911865</v>
      </c>
      <c r="L568">
        <v>1.397446</v>
      </c>
      <c r="M568">
        <v>8.9256220000000006</v>
      </c>
      <c r="N568">
        <v>2.8839E-2</v>
      </c>
      <c r="O568">
        <v>0.21674399999999999</v>
      </c>
      <c r="P568">
        <v>2.1327340000000001</v>
      </c>
      <c r="Q568">
        <v>2.7333949999999998</v>
      </c>
    </row>
    <row r="569" spans="1:17" x14ac:dyDescent="0.3">
      <c r="A569" t="s">
        <v>18</v>
      </c>
      <c r="B569">
        <v>2048</v>
      </c>
      <c r="C569">
        <v>16</v>
      </c>
      <c r="D569">
        <v>16</v>
      </c>
      <c r="E569">
        <v>0</v>
      </c>
      <c r="F569">
        <v>158345.83544900001</v>
      </c>
      <c r="G569">
        <v>2645.2700199999999</v>
      </c>
      <c r="H569">
        <v>9964.3779300000006</v>
      </c>
      <c r="I569">
        <v>115360.445312</v>
      </c>
      <c r="J569">
        <v>145736.1875</v>
      </c>
      <c r="K569">
        <v>30375.742188</v>
      </c>
      <c r="L569">
        <v>0.23274600000000001</v>
      </c>
      <c r="M569">
        <v>0.91957800000000001</v>
      </c>
      <c r="N569">
        <v>2.8788999999999999E-2</v>
      </c>
      <c r="O569">
        <v>7.0289999999999997E-3</v>
      </c>
      <c r="P569">
        <v>0.23422399999999999</v>
      </c>
      <c r="Q569">
        <v>1.097064</v>
      </c>
    </row>
    <row r="570" spans="1:17" x14ac:dyDescent="0.3">
      <c r="A570" t="s">
        <v>18</v>
      </c>
      <c r="B570">
        <v>2048</v>
      </c>
      <c r="C570">
        <v>16</v>
      </c>
      <c r="D570">
        <v>16</v>
      </c>
      <c r="E570">
        <v>0</v>
      </c>
      <c r="F570">
        <v>137406.23290999999</v>
      </c>
      <c r="G570">
        <v>2765.1440429999998</v>
      </c>
      <c r="H570">
        <v>10000.338867</v>
      </c>
      <c r="I570">
        <v>85044.023438000004</v>
      </c>
      <c r="J570">
        <v>124640.75</v>
      </c>
      <c r="K570">
        <v>39596.726562000003</v>
      </c>
      <c r="L570">
        <v>0.26821499999999998</v>
      </c>
      <c r="M570">
        <v>0.87971299999999997</v>
      </c>
      <c r="N570">
        <v>2.8684999999999999E-2</v>
      </c>
      <c r="O570">
        <v>9.5340000000000008E-3</v>
      </c>
      <c r="P570">
        <v>0.27386700000000003</v>
      </c>
      <c r="Q570">
        <v>0.841588</v>
      </c>
    </row>
    <row r="571" spans="1:17" x14ac:dyDescent="0.3">
      <c r="A571" t="s">
        <v>21</v>
      </c>
      <c r="B571">
        <v>512</v>
      </c>
      <c r="C571">
        <v>2</v>
      </c>
      <c r="D571">
        <v>16</v>
      </c>
      <c r="E571">
        <v>0</v>
      </c>
      <c r="F571">
        <v>1587.9998169999999</v>
      </c>
      <c r="G571">
        <v>150.23992899999999</v>
      </c>
      <c r="H571">
        <v>927.21795699999996</v>
      </c>
      <c r="I571">
        <v>130.147446</v>
      </c>
      <c r="J571">
        <v>510.54193099999998</v>
      </c>
      <c r="K571">
        <v>380.39448499999997</v>
      </c>
      <c r="L571">
        <v>0.45967799999999998</v>
      </c>
      <c r="M571">
        <v>0.99351100000000003</v>
      </c>
      <c r="N571">
        <v>1.9230000000000001E-2</v>
      </c>
      <c r="O571">
        <v>0.29284500000000002</v>
      </c>
      <c r="P571">
        <v>1.102503</v>
      </c>
      <c r="Q571">
        <v>1.379518</v>
      </c>
    </row>
    <row r="572" spans="1:17" x14ac:dyDescent="0.3">
      <c r="A572" t="s">
        <v>21</v>
      </c>
      <c r="B572">
        <v>512</v>
      </c>
      <c r="C572">
        <v>2</v>
      </c>
      <c r="D572">
        <v>16</v>
      </c>
      <c r="E572">
        <v>0</v>
      </c>
      <c r="F572">
        <v>1605.174896</v>
      </c>
      <c r="G572">
        <v>167.658051</v>
      </c>
      <c r="H572">
        <v>927.76495399999999</v>
      </c>
      <c r="I572">
        <v>124.502182</v>
      </c>
      <c r="J572">
        <v>509.751892</v>
      </c>
      <c r="K572">
        <v>385.24970999999999</v>
      </c>
      <c r="L572">
        <v>0.45476</v>
      </c>
      <c r="M572">
        <v>0.89029400000000003</v>
      </c>
      <c r="N572">
        <v>1.9217999999999999E-2</v>
      </c>
      <c r="O572">
        <v>0.30612299999999998</v>
      </c>
      <c r="P572">
        <v>1.104212</v>
      </c>
      <c r="Q572">
        <v>1.3621319999999999</v>
      </c>
    </row>
    <row r="573" spans="1:17" x14ac:dyDescent="0.3">
      <c r="A573" t="s">
        <v>21</v>
      </c>
      <c r="B573">
        <v>512</v>
      </c>
      <c r="C573">
        <v>2</v>
      </c>
      <c r="D573">
        <v>16</v>
      </c>
      <c r="E573">
        <v>1</v>
      </c>
      <c r="F573">
        <v>1542.3440700000001</v>
      </c>
      <c r="G573">
        <v>70.196976000000006</v>
      </c>
      <c r="H573">
        <v>966.31011999999998</v>
      </c>
      <c r="I573">
        <v>131.11199999999999</v>
      </c>
      <c r="J573">
        <v>505.836975</v>
      </c>
      <c r="K573">
        <v>374.72497600000003</v>
      </c>
      <c r="L573">
        <v>0.47107100000000002</v>
      </c>
      <c r="M573">
        <v>2.0676100000000002</v>
      </c>
      <c r="N573">
        <v>1.8516999999999999E-2</v>
      </c>
      <c r="O573">
        <v>0.29309299999999999</v>
      </c>
      <c r="P573">
        <v>1.1140350000000001</v>
      </c>
      <c r="Q573">
        <v>1.401273</v>
      </c>
    </row>
    <row r="574" spans="1:17" x14ac:dyDescent="0.3">
      <c r="A574" t="s">
        <v>21</v>
      </c>
      <c r="B574">
        <v>512</v>
      </c>
      <c r="C574">
        <v>2</v>
      </c>
      <c r="D574">
        <v>16</v>
      </c>
      <c r="E574">
        <v>1</v>
      </c>
      <c r="F574">
        <v>1547.934708</v>
      </c>
      <c r="G574">
        <v>70.450942999999995</v>
      </c>
      <c r="H574">
        <v>966.51586899999995</v>
      </c>
      <c r="I574">
        <v>126.10626999999999</v>
      </c>
      <c r="J574">
        <v>510.967896</v>
      </c>
      <c r="K574">
        <v>384.861626</v>
      </c>
      <c r="L574">
        <v>0.46936899999999998</v>
      </c>
      <c r="M574">
        <v>2.0601569999999998</v>
      </c>
      <c r="N574">
        <v>1.8513000000000002E-2</v>
      </c>
      <c r="O574">
        <v>0.30472700000000003</v>
      </c>
      <c r="P574">
        <v>1.1028480000000001</v>
      </c>
      <c r="Q574">
        <v>1.364366</v>
      </c>
    </row>
    <row r="575" spans="1:17" x14ac:dyDescent="0.3">
      <c r="A575" t="s">
        <v>20</v>
      </c>
      <c r="B575">
        <v>256</v>
      </c>
      <c r="C575">
        <v>4</v>
      </c>
      <c r="D575">
        <v>16</v>
      </c>
      <c r="E575">
        <v>1</v>
      </c>
      <c r="F575">
        <v>392.41605800000002</v>
      </c>
      <c r="G575">
        <v>16.473026000000001</v>
      </c>
      <c r="H575">
        <v>289.96896400000003</v>
      </c>
      <c r="I575">
        <v>40.756515999999998</v>
      </c>
      <c r="J575">
        <v>85.974068000000003</v>
      </c>
      <c r="K575">
        <v>45.217551999999998</v>
      </c>
      <c r="L575">
        <v>0.25232100000000002</v>
      </c>
      <c r="M575">
        <v>2.2485240000000002</v>
      </c>
      <c r="N575">
        <v>1.6374E-2</v>
      </c>
      <c r="O575">
        <v>0.101996</v>
      </c>
      <c r="P575">
        <v>0.66563099999999997</v>
      </c>
      <c r="Q575">
        <v>1.173659</v>
      </c>
    </row>
    <row r="576" spans="1:17" x14ac:dyDescent="0.3">
      <c r="A576" t="s">
        <v>20</v>
      </c>
      <c r="B576">
        <v>256</v>
      </c>
      <c r="C576">
        <v>4</v>
      </c>
      <c r="D576">
        <v>16</v>
      </c>
      <c r="E576">
        <v>1</v>
      </c>
      <c r="F576">
        <v>393.96293100000003</v>
      </c>
      <c r="G576">
        <v>15.739977</v>
      </c>
      <c r="H576">
        <v>291.03500400000001</v>
      </c>
      <c r="I576">
        <v>45.183974999999997</v>
      </c>
      <c r="J576">
        <v>87.187950000000001</v>
      </c>
      <c r="K576">
        <v>42.003974999999997</v>
      </c>
      <c r="L576">
        <v>0.25133100000000003</v>
      </c>
      <c r="M576">
        <v>2.3532440000000001</v>
      </c>
      <c r="N576">
        <v>1.6313999999999999E-2</v>
      </c>
      <c r="O576">
        <v>9.2002E-2</v>
      </c>
      <c r="P576">
        <v>0.65636399999999995</v>
      </c>
      <c r="Q576">
        <v>1.263452</v>
      </c>
    </row>
    <row r="577" spans="1:17" x14ac:dyDescent="0.3">
      <c r="A577" t="s">
        <v>20</v>
      </c>
      <c r="B577">
        <v>256</v>
      </c>
      <c r="C577">
        <v>4</v>
      </c>
      <c r="D577">
        <v>16</v>
      </c>
      <c r="E577">
        <v>0</v>
      </c>
      <c r="F577">
        <v>422.33193199999999</v>
      </c>
      <c r="G577">
        <v>42.202972000000003</v>
      </c>
      <c r="H577">
        <v>290.20507800000001</v>
      </c>
      <c r="I577">
        <v>44.961002000000001</v>
      </c>
      <c r="J577">
        <v>89.923882000000006</v>
      </c>
      <c r="K577">
        <v>44.962879000000001</v>
      </c>
      <c r="L577">
        <v>0.24492800000000001</v>
      </c>
      <c r="M577">
        <v>0.92294399999999999</v>
      </c>
      <c r="N577">
        <v>1.6295E-2</v>
      </c>
      <c r="O577">
        <v>0.11421000000000001</v>
      </c>
      <c r="P577">
        <v>0.66457299999999997</v>
      </c>
      <c r="Q577">
        <v>1.2149129999999999</v>
      </c>
    </row>
    <row r="578" spans="1:17" x14ac:dyDescent="0.3">
      <c r="A578" t="s">
        <v>20</v>
      </c>
      <c r="B578">
        <v>256</v>
      </c>
      <c r="C578">
        <v>2</v>
      </c>
      <c r="D578">
        <v>16</v>
      </c>
      <c r="E578">
        <v>0</v>
      </c>
      <c r="F578">
        <v>422.80996699999997</v>
      </c>
      <c r="G578">
        <v>41.862941999999997</v>
      </c>
      <c r="H578">
        <v>325.83993500000003</v>
      </c>
      <c r="I578">
        <v>23.476913</v>
      </c>
      <c r="J578">
        <v>55.107089999999999</v>
      </c>
      <c r="K578">
        <v>31.630177</v>
      </c>
      <c r="L578">
        <v>0.24465100000000001</v>
      </c>
      <c r="M578">
        <v>0.93044099999999996</v>
      </c>
      <c r="N578">
        <v>1.4513E-2</v>
      </c>
      <c r="O578">
        <v>0.218726</v>
      </c>
      <c r="P578">
        <v>1.084452</v>
      </c>
      <c r="Q578">
        <v>1.7270220000000001</v>
      </c>
    </row>
    <row r="579" spans="1:17" x14ac:dyDescent="0.3">
      <c r="A579" t="s">
        <v>20</v>
      </c>
      <c r="B579">
        <v>256</v>
      </c>
      <c r="C579">
        <v>2</v>
      </c>
      <c r="D579">
        <v>16</v>
      </c>
      <c r="E579">
        <v>0</v>
      </c>
      <c r="F579">
        <v>423.237953</v>
      </c>
      <c r="G579">
        <v>41.419922</v>
      </c>
      <c r="H579">
        <v>325.998108</v>
      </c>
      <c r="I579">
        <v>25.137879999999999</v>
      </c>
      <c r="J579">
        <v>55.819923000000003</v>
      </c>
      <c r="K579">
        <v>30.682043</v>
      </c>
      <c r="L579">
        <v>0.24440400000000001</v>
      </c>
      <c r="M579">
        <v>0.94039300000000003</v>
      </c>
      <c r="N579">
        <v>1.4506E-2</v>
      </c>
      <c r="O579">
        <v>0.20427300000000001</v>
      </c>
      <c r="P579">
        <v>1.070603</v>
      </c>
      <c r="Q579">
        <v>1.7803899999999999</v>
      </c>
    </row>
    <row r="580" spans="1:17" x14ac:dyDescent="0.3">
      <c r="A580" t="s">
        <v>17</v>
      </c>
      <c r="B580">
        <v>1024</v>
      </c>
      <c r="C580">
        <v>8</v>
      </c>
      <c r="D580">
        <v>16</v>
      </c>
      <c r="E580">
        <v>1</v>
      </c>
      <c r="F580">
        <v>8303.5052109999997</v>
      </c>
      <c r="G580">
        <v>124.182945</v>
      </c>
      <c r="H580">
        <v>5068.8071289999998</v>
      </c>
      <c r="I580">
        <v>776.80468800000006</v>
      </c>
      <c r="J580">
        <v>3110.5151369999999</v>
      </c>
      <c r="K580">
        <v>2333.7104490000002</v>
      </c>
      <c r="L580">
        <v>0.60726800000000003</v>
      </c>
      <c r="M580">
        <v>4.785641</v>
      </c>
      <c r="N580">
        <v>1.4265999999999999E-2</v>
      </c>
      <c r="O580">
        <v>0.24718100000000001</v>
      </c>
      <c r="P580">
        <v>1.40679</v>
      </c>
      <c r="Q580">
        <v>1.792781</v>
      </c>
    </row>
    <row r="581" spans="1:17" x14ac:dyDescent="0.3">
      <c r="A581" t="s">
        <v>17</v>
      </c>
      <c r="B581">
        <v>1024</v>
      </c>
      <c r="C581">
        <v>8</v>
      </c>
      <c r="D581">
        <v>16</v>
      </c>
      <c r="E581">
        <v>1</v>
      </c>
      <c r="F581">
        <v>8861.4528429999991</v>
      </c>
      <c r="G581">
        <v>127.684044</v>
      </c>
      <c r="H581">
        <v>5079.8208009999998</v>
      </c>
      <c r="I581">
        <v>936.88848900000005</v>
      </c>
      <c r="J581">
        <v>3653.9479980000001</v>
      </c>
      <c r="K581">
        <v>2717.0595090000002</v>
      </c>
      <c r="L581">
        <v>0.56903199999999998</v>
      </c>
      <c r="M581">
        <v>4.6544189999999999</v>
      </c>
      <c r="N581">
        <v>1.4234999999999999E-2</v>
      </c>
      <c r="O581">
        <v>0.20494499999999999</v>
      </c>
      <c r="P581">
        <v>1.1975659999999999</v>
      </c>
      <c r="Q581">
        <v>1.539838</v>
      </c>
    </row>
    <row r="582" spans="1:17" x14ac:dyDescent="0.3">
      <c r="A582" t="s">
        <v>17</v>
      </c>
      <c r="B582">
        <v>1024</v>
      </c>
      <c r="C582">
        <v>8</v>
      </c>
      <c r="D582">
        <v>16</v>
      </c>
      <c r="E582">
        <v>0</v>
      </c>
      <c r="F582">
        <v>9395.4900510000007</v>
      </c>
      <c r="G582">
        <v>637.22198500000002</v>
      </c>
      <c r="H582">
        <v>5116.2880859999996</v>
      </c>
      <c r="I582">
        <v>934.51709000000005</v>
      </c>
      <c r="J582">
        <v>3641.9799800000001</v>
      </c>
      <c r="K582">
        <v>2707.4628910000001</v>
      </c>
      <c r="L582">
        <v>0.54196699999999998</v>
      </c>
      <c r="M582">
        <v>0.958179</v>
      </c>
      <c r="N582">
        <v>1.4189999999999999E-2</v>
      </c>
      <c r="O582">
        <v>0.20608399999999999</v>
      </c>
      <c r="P582">
        <v>1.2105710000000001</v>
      </c>
      <c r="Q582">
        <v>1.5572839999999999</v>
      </c>
    </row>
    <row r="583" spans="1:17" x14ac:dyDescent="0.3">
      <c r="A583" t="s">
        <v>17</v>
      </c>
      <c r="B583">
        <v>1024</v>
      </c>
      <c r="C583">
        <v>8</v>
      </c>
      <c r="D583">
        <v>16</v>
      </c>
      <c r="E583">
        <v>0</v>
      </c>
      <c r="F583">
        <v>8863.5471190000007</v>
      </c>
      <c r="G583">
        <v>631.875</v>
      </c>
      <c r="H583">
        <v>5121.5551759999998</v>
      </c>
      <c r="I583">
        <v>778.863831</v>
      </c>
      <c r="J583">
        <v>3110.116943</v>
      </c>
      <c r="K583">
        <v>2331.2531130000002</v>
      </c>
      <c r="L583">
        <v>0.57449300000000003</v>
      </c>
      <c r="M583">
        <v>0.96628800000000004</v>
      </c>
      <c r="N583">
        <v>1.4175E-2</v>
      </c>
      <c r="O583">
        <v>0.24726899999999999</v>
      </c>
      <c r="P583">
        <v>1.417592</v>
      </c>
      <c r="Q583">
        <v>1.8085929999999999</v>
      </c>
    </row>
    <row r="584" spans="1:17" x14ac:dyDescent="0.3">
      <c r="A584" t="s">
        <v>20</v>
      </c>
      <c r="B584">
        <v>256</v>
      </c>
      <c r="C584">
        <v>4</v>
      </c>
      <c r="D584">
        <v>16</v>
      </c>
      <c r="E584">
        <v>0</v>
      </c>
      <c r="F584">
        <v>466.63699000000003</v>
      </c>
      <c r="G584">
        <v>42.080089999999998</v>
      </c>
      <c r="H584">
        <v>335.35488900000001</v>
      </c>
      <c r="I584">
        <v>44.155743000000001</v>
      </c>
      <c r="J584">
        <v>89.202010999999999</v>
      </c>
      <c r="K584">
        <v>45.046267999999998</v>
      </c>
      <c r="L584">
        <v>0.22167300000000001</v>
      </c>
      <c r="M584">
        <v>0.92564000000000002</v>
      </c>
      <c r="N584">
        <v>1.4101000000000001E-2</v>
      </c>
      <c r="O584">
        <v>0.11629299999999999</v>
      </c>
      <c r="P584">
        <v>0.66995099999999996</v>
      </c>
      <c r="Q584">
        <v>1.212664</v>
      </c>
    </row>
    <row r="585" spans="1:17" x14ac:dyDescent="0.3">
      <c r="A585" t="s">
        <v>21</v>
      </c>
      <c r="B585">
        <v>512</v>
      </c>
      <c r="C585">
        <v>4</v>
      </c>
      <c r="D585">
        <v>16</v>
      </c>
      <c r="E585">
        <v>0</v>
      </c>
      <c r="F585">
        <v>2151.023987</v>
      </c>
      <c r="G585">
        <v>158.29003900000001</v>
      </c>
      <c r="H585">
        <v>1371.2529300000001</v>
      </c>
      <c r="I585">
        <v>201.397324</v>
      </c>
      <c r="J585">
        <v>621.48101799999995</v>
      </c>
      <c r="K585">
        <v>420.08369399999998</v>
      </c>
      <c r="L585">
        <v>0.33935900000000002</v>
      </c>
      <c r="M585">
        <v>0.94298400000000004</v>
      </c>
      <c r="N585">
        <v>1.3003000000000001E-2</v>
      </c>
      <c r="O585">
        <v>0.18924299999999999</v>
      </c>
      <c r="P585">
        <v>0.905698</v>
      </c>
      <c r="Q585">
        <v>1.249182</v>
      </c>
    </row>
    <row r="586" spans="1:17" x14ac:dyDescent="0.3">
      <c r="A586" t="s">
        <v>20</v>
      </c>
      <c r="B586">
        <v>256</v>
      </c>
      <c r="C586">
        <v>2</v>
      </c>
      <c r="D586">
        <v>16</v>
      </c>
      <c r="E586">
        <v>1</v>
      </c>
      <c r="F586">
        <v>437.072046</v>
      </c>
      <c r="G586">
        <v>18.487974000000001</v>
      </c>
      <c r="H586">
        <v>365.50412</v>
      </c>
      <c r="I586">
        <v>23.106411000000001</v>
      </c>
      <c r="J586">
        <v>53.079951999999999</v>
      </c>
      <c r="K586">
        <v>29.973541000000001</v>
      </c>
      <c r="L586">
        <v>0.22654199999999999</v>
      </c>
      <c r="M586">
        <v>2.0034649999999998</v>
      </c>
      <c r="N586">
        <v>1.299E-2</v>
      </c>
      <c r="O586">
        <v>0.17990700000000001</v>
      </c>
      <c r="P586">
        <v>1.078128</v>
      </c>
      <c r="Q586">
        <v>1.770562</v>
      </c>
    </row>
    <row r="587" spans="1:17" x14ac:dyDescent="0.3">
      <c r="A587" t="s">
        <v>20</v>
      </c>
      <c r="B587">
        <v>256</v>
      </c>
      <c r="C587">
        <v>2</v>
      </c>
      <c r="D587">
        <v>16</v>
      </c>
      <c r="E587">
        <v>1</v>
      </c>
      <c r="F587">
        <v>436.37073900000001</v>
      </c>
      <c r="G587">
        <v>17.950908999999999</v>
      </c>
      <c r="H587">
        <v>365.84988399999997</v>
      </c>
      <c r="I587">
        <v>21.943266000000001</v>
      </c>
      <c r="J587">
        <v>52.569946000000002</v>
      </c>
      <c r="K587">
        <v>30.62668</v>
      </c>
      <c r="L587">
        <v>0.226906</v>
      </c>
      <c r="M587">
        <v>2.0634049999999999</v>
      </c>
      <c r="N587">
        <v>1.2978E-2</v>
      </c>
      <c r="O587">
        <v>0.189443</v>
      </c>
      <c r="P587">
        <v>1.0885880000000001</v>
      </c>
      <c r="Q587">
        <v>1.7328030000000001</v>
      </c>
    </row>
    <row r="588" spans="1:17" x14ac:dyDescent="0.3">
      <c r="A588" t="s">
        <v>21</v>
      </c>
      <c r="B588">
        <v>512</v>
      </c>
      <c r="C588">
        <v>4</v>
      </c>
      <c r="D588">
        <v>16</v>
      </c>
      <c r="E588">
        <v>1</v>
      </c>
      <c r="F588">
        <v>2154.40382</v>
      </c>
      <c r="G588">
        <v>61.894908999999998</v>
      </c>
      <c r="H588">
        <v>1409.641846</v>
      </c>
      <c r="I588">
        <v>248.96369899999999</v>
      </c>
      <c r="J588">
        <v>682.86706500000003</v>
      </c>
      <c r="K588">
        <v>433.90336600000001</v>
      </c>
      <c r="L588">
        <v>0.33724100000000001</v>
      </c>
      <c r="M588">
        <v>2.3449420000000001</v>
      </c>
      <c r="N588">
        <v>1.2692999999999999E-2</v>
      </c>
      <c r="O588">
        <v>0.15435199999999999</v>
      </c>
      <c r="P588">
        <v>0.82522700000000004</v>
      </c>
      <c r="Q588">
        <v>1.210159</v>
      </c>
    </row>
    <row r="589" spans="1:17" x14ac:dyDescent="0.3">
      <c r="A589" t="s">
        <v>21</v>
      </c>
      <c r="B589">
        <v>512</v>
      </c>
      <c r="C589">
        <v>4</v>
      </c>
      <c r="D589">
        <v>16</v>
      </c>
      <c r="E589">
        <v>0</v>
      </c>
      <c r="F589">
        <v>2187.9570010000002</v>
      </c>
      <c r="G589">
        <v>151.804047</v>
      </c>
      <c r="H589">
        <v>1409.9959719999999</v>
      </c>
      <c r="I589">
        <v>203.19378699999999</v>
      </c>
      <c r="J589">
        <v>626.15698199999997</v>
      </c>
      <c r="K589">
        <v>422.96319599999998</v>
      </c>
      <c r="L589">
        <v>0.33362999999999998</v>
      </c>
      <c r="M589">
        <v>0.98327399999999998</v>
      </c>
      <c r="N589">
        <v>1.2645E-2</v>
      </c>
      <c r="O589">
        <v>0.18756999999999999</v>
      </c>
      <c r="P589">
        <v>0.89893400000000001</v>
      </c>
      <c r="Q589">
        <v>1.2406779999999999</v>
      </c>
    </row>
    <row r="590" spans="1:17" x14ac:dyDescent="0.3">
      <c r="A590" t="s">
        <v>21</v>
      </c>
      <c r="B590">
        <v>512</v>
      </c>
      <c r="C590">
        <v>4</v>
      </c>
      <c r="D590">
        <v>16</v>
      </c>
      <c r="E590">
        <v>1</v>
      </c>
      <c r="F590">
        <v>2112.1229320000002</v>
      </c>
      <c r="G590">
        <v>62.516120999999998</v>
      </c>
      <c r="H590">
        <v>1423.1308590000001</v>
      </c>
      <c r="I590">
        <v>202.17425499999999</v>
      </c>
      <c r="J590">
        <v>626.47595200000001</v>
      </c>
      <c r="K590">
        <v>424.30169699999999</v>
      </c>
      <c r="L590">
        <v>0.34399200000000002</v>
      </c>
      <c r="M590">
        <v>2.3216410000000001</v>
      </c>
      <c r="N590">
        <v>1.2573000000000001E-2</v>
      </c>
      <c r="O590">
        <v>0.19007399999999999</v>
      </c>
      <c r="P590">
        <v>0.89950799999999997</v>
      </c>
      <c r="Q590">
        <v>1.237544</v>
      </c>
    </row>
    <row r="591" spans="1:17" x14ac:dyDescent="0.3">
      <c r="A591" t="s">
        <v>17</v>
      </c>
      <c r="B591">
        <v>1024</v>
      </c>
      <c r="C591">
        <v>16</v>
      </c>
      <c r="D591">
        <v>16</v>
      </c>
      <c r="E591">
        <v>0</v>
      </c>
      <c r="F591">
        <v>14331.028198</v>
      </c>
      <c r="G591">
        <v>645.75109899999995</v>
      </c>
      <c r="H591">
        <v>10219.870117</v>
      </c>
      <c r="I591">
        <v>942.22351100000003</v>
      </c>
      <c r="J591">
        <v>3465.406982</v>
      </c>
      <c r="K591">
        <v>2523.1834720000002</v>
      </c>
      <c r="L591">
        <v>0.35531600000000002</v>
      </c>
      <c r="M591">
        <v>0.94552400000000003</v>
      </c>
      <c r="N591">
        <v>7.1040000000000001E-3</v>
      </c>
      <c r="O591">
        <v>0.204398</v>
      </c>
      <c r="P591">
        <v>1.272254</v>
      </c>
      <c r="Q591">
        <v>1.671019</v>
      </c>
    </row>
    <row r="592" spans="1:17" x14ac:dyDescent="0.3">
      <c r="A592" t="s">
        <v>17</v>
      </c>
      <c r="B592">
        <v>1024</v>
      </c>
      <c r="C592">
        <v>16</v>
      </c>
      <c r="D592">
        <v>16</v>
      </c>
      <c r="E592">
        <v>0</v>
      </c>
      <c r="F592">
        <v>14106.806823999999</v>
      </c>
      <c r="G592">
        <v>658.32708700000001</v>
      </c>
      <c r="H592">
        <v>10235.055664</v>
      </c>
      <c r="I592">
        <v>1128.8885499999999</v>
      </c>
      <c r="J592">
        <v>3213.4240719999998</v>
      </c>
      <c r="K592">
        <v>2084.5355220000001</v>
      </c>
      <c r="L592">
        <v>0.36096400000000001</v>
      </c>
      <c r="M592">
        <v>0.92746099999999998</v>
      </c>
      <c r="N592">
        <v>7.0930000000000003E-3</v>
      </c>
      <c r="O592">
        <v>0.170601</v>
      </c>
      <c r="P592">
        <v>1.372018</v>
      </c>
      <c r="Q592">
        <v>2.0226510000000002</v>
      </c>
    </row>
    <row r="593" spans="1:17" x14ac:dyDescent="0.3">
      <c r="A593" t="s">
        <v>17</v>
      </c>
      <c r="B593">
        <v>1024</v>
      </c>
      <c r="C593">
        <v>16</v>
      </c>
      <c r="D593">
        <v>16</v>
      </c>
      <c r="E593">
        <v>1</v>
      </c>
      <c r="F593">
        <v>13776.900738</v>
      </c>
      <c r="G593">
        <v>62.494976000000001</v>
      </c>
      <c r="H593">
        <v>10213.59375</v>
      </c>
      <c r="I593">
        <v>972.72406000000001</v>
      </c>
      <c r="J593">
        <v>3500.8120119999999</v>
      </c>
      <c r="K593">
        <v>2528.0879519999999</v>
      </c>
      <c r="L593">
        <v>0.366008</v>
      </c>
      <c r="M593">
        <v>9.5094840000000005</v>
      </c>
      <c r="N593">
        <v>7.0800000000000004E-3</v>
      </c>
      <c r="O593">
        <v>0.19739499999999999</v>
      </c>
      <c r="P593">
        <v>1.249951</v>
      </c>
      <c r="Q593">
        <v>1.6549389999999999</v>
      </c>
    </row>
    <row r="594" spans="1:17" x14ac:dyDescent="0.3">
      <c r="A594" t="s">
        <v>17</v>
      </c>
      <c r="B594">
        <v>1024</v>
      </c>
      <c r="C594">
        <v>16</v>
      </c>
      <c r="D594">
        <v>16</v>
      </c>
      <c r="E594">
        <v>1</v>
      </c>
      <c r="F594">
        <v>13545.687476999999</v>
      </c>
      <c r="G594">
        <v>62.677956000000002</v>
      </c>
      <c r="H594">
        <v>10247.723633</v>
      </c>
      <c r="I594">
        <v>1111.7966309999999</v>
      </c>
      <c r="J594">
        <v>3235.2858890000002</v>
      </c>
      <c r="K594">
        <v>2123.4892580000001</v>
      </c>
      <c r="L594">
        <v>0.372255</v>
      </c>
      <c r="M594">
        <v>9.4817230000000006</v>
      </c>
      <c r="N594">
        <v>7.0559999999999998E-3</v>
      </c>
      <c r="O594">
        <v>0.172703</v>
      </c>
      <c r="P594">
        <v>1.3525370000000001</v>
      </c>
      <c r="Q594">
        <v>1.9702630000000001</v>
      </c>
    </row>
    <row r="595" spans="1:17" x14ac:dyDescent="0.3">
      <c r="A595" t="s">
        <v>21</v>
      </c>
      <c r="B595">
        <v>512</v>
      </c>
      <c r="C595">
        <v>8</v>
      </c>
      <c r="D595">
        <v>16</v>
      </c>
      <c r="E595">
        <v>1</v>
      </c>
      <c r="F595">
        <v>5704.1155470000003</v>
      </c>
      <c r="G595">
        <v>30.979927</v>
      </c>
      <c r="H595">
        <v>5091.1777339999999</v>
      </c>
      <c r="I595">
        <v>226.30351300000001</v>
      </c>
      <c r="J595">
        <v>581.95788600000003</v>
      </c>
      <c r="K595">
        <v>355.65437300000002</v>
      </c>
      <c r="L595">
        <v>0.12737299999999999</v>
      </c>
      <c r="M595">
        <v>4.6849689999999997</v>
      </c>
      <c r="N595">
        <v>3.5149999999999999E-3</v>
      </c>
      <c r="O595">
        <v>0.16980700000000001</v>
      </c>
      <c r="P595">
        <v>0.96831800000000001</v>
      </c>
      <c r="Q595">
        <v>1.4764109999999999</v>
      </c>
    </row>
    <row r="596" spans="1:17" x14ac:dyDescent="0.3">
      <c r="A596" t="s">
        <v>21</v>
      </c>
      <c r="B596">
        <v>512</v>
      </c>
      <c r="C596">
        <v>8</v>
      </c>
      <c r="D596">
        <v>16</v>
      </c>
      <c r="E596">
        <v>0</v>
      </c>
      <c r="F596">
        <v>6003.1992339999997</v>
      </c>
      <c r="G596">
        <v>165.83094800000001</v>
      </c>
      <c r="H596">
        <v>5079.1591799999997</v>
      </c>
      <c r="I596">
        <v>266.550659</v>
      </c>
      <c r="J596">
        <v>758.20910600000002</v>
      </c>
      <c r="K596">
        <v>491.65844700000002</v>
      </c>
      <c r="L596">
        <v>0.121597</v>
      </c>
      <c r="M596">
        <v>0.90010299999999999</v>
      </c>
      <c r="N596">
        <v>3.5100000000000001E-3</v>
      </c>
      <c r="O596">
        <v>0.142986</v>
      </c>
      <c r="P596">
        <v>0.74237299999999995</v>
      </c>
      <c r="Q596">
        <v>1.0673280000000001</v>
      </c>
    </row>
    <row r="597" spans="1:17" x14ac:dyDescent="0.3">
      <c r="A597" t="s">
        <v>21</v>
      </c>
      <c r="B597">
        <v>512</v>
      </c>
      <c r="C597">
        <v>8</v>
      </c>
      <c r="D597">
        <v>16</v>
      </c>
      <c r="E597">
        <v>0</v>
      </c>
      <c r="F597">
        <v>5848.5671689999999</v>
      </c>
      <c r="G597">
        <v>158.386932</v>
      </c>
      <c r="H597">
        <v>5085.9023440000001</v>
      </c>
      <c r="I597">
        <v>232.97825599999999</v>
      </c>
      <c r="J597">
        <v>604.27789299999995</v>
      </c>
      <c r="K597">
        <v>371.29963700000002</v>
      </c>
      <c r="L597">
        <v>0.12481200000000001</v>
      </c>
      <c r="M597">
        <v>0.94240699999999999</v>
      </c>
      <c r="N597">
        <v>3.506E-3</v>
      </c>
      <c r="O597">
        <v>0.16359000000000001</v>
      </c>
      <c r="P597">
        <v>0.93148200000000003</v>
      </c>
      <c r="Q597">
        <v>1.4133089999999999</v>
      </c>
    </row>
    <row r="598" spans="1:17" x14ac:dyDescent="0.3">
      <c r="A598" t="s">
        <v>21</v>
      </c>
      <c r="B598">
        <v>512</v>
      </c>
      <c r="C598">
        <v>8</v>
      </c>
      <c r="D598">
        <v>16</v>
      </c>
      <c r="E598">
        <v>1</v>
      </c>
      <c r="F598">
        <v>5925.6940080000004</v>
      </c>
      <c r="G598">
        <v>33.966042000000002</v>
      </c>
      <c r="H598">
        <v>5121.8569340000004</v>
      </c>
      <c r="I598">
        <v>257.08407599999998</v>
      </c>
      <c r="J598">
        <v>769.87103300000001</v>
      </c>
      <c r="K598">
        <v>512.78695700000003</v>
      </c>
      <c r="L598">
        <v>0.122611</v>
      </c>
      <c r="M598">
        <v>4.273091</v>
      </c>
      <c r="N598">
        <v>3.493E-3</v>
      </c>
      <c r="O598">
        <v>0.149476</v>
      </c>
      <c r="P598">
        <v>0.73196700000000003</v>
      </c>
      <c r="Q598">
        <v>1.0239959999999999</v>
      </c>
    </row>
    <row r="599" spans="1:17" x14ac:dyDescent="0.3">
      <c r="A599" t="s">
        <v>17</v>
      </c>
      <c r="B599">
        <v>1024</v>
      </c>
      <c r="C599">
        <v>16</v>
      </c>
      <c r="D599">
        <v>32</v>
      </c>
      <c r="E599">
        <v>0</v>
      </c>
      <c r="F599">
        <v>10194.337158</v>
      </c>
      <c r="G599">
        <v>3782.203125</v>
      </c>
      <c r="H599">
        <v>3293.0639649999998</v>
      </c>
      <c r="I599">
        <v>772.33483899999999</v>
      </c>
      <c r="J599">
        <v>3119.070068</v>
      </c>
      <c r="K599">
        <v>2346.7352289999999</v>
      </c>
      <c r="L599">
        <v>1.2837270000000001</v>
      </c>
      <c r="M599">
        <v>1.3235330000000001</v>
      </c>
      <c r="N599">
        <v>1.3581510000000001</v>
      </c>
      <c r="O599">
        <v>0.24903800000000001</v>
      </c>
      <c r="P599">
        <v>1.4105719999999999</v>
      </c>
      <c r="Q599">
        <v>1.792845</v>
      </c>
    </row>
    <row r="600" spans="1:17" x14ac:dyDescent="0.3">
      <c r="A600" t="s">
        <v>20</v>
      </c>
      <c r="B600">
        <v>256</v>
      </c>
      <c r="C600">
        <v>2</v>
      </c>
      <c r="D600">
        <v>32</v>
      </c>
      <c r="E600">
        <v>0</v>
      </c>
      <c r="F600">
        <v>192.35191</v>
      </c>
      <c r="G600">
        <v>89.760993999999997</v>
      </c>
      <c r="H600">
        <v>54.61195</v>
      </c>
      <c r="I600">
        <v>17.078268000000001</v>
      </c>
      <c r="J600">
        <v>47.978966</v>
      </c>
      <c r="K600">
        <v>30.900697999999998</v>
      </c>
      <c r="L600">
        <v>1.067753</v>
      </c>
      <c r="M600">
        <v>1.094373</v>
      </c>
      <c r="N600">
        <v>1.1695789999999999</v>
      </c>
      <c r="O600">
        <v>0.29048600000000002</v>
      </c>
      <c r="P600">
        <v>1.233457</v>
      </c>
      <c r="Q600">
        <v>1.754621</v>
      </c>
    </row>
    <row r="601" spans="1:17" x14ac:dyDescent="0.3">
      <c r="A601" t="s">
        <v>18</v>
      </c>
      <c r="B601">
        <v>2048</v>
      </c>
      <c r="C601">
        <v>1</v>
      </c>
      <c r="D601">
        <v>32</v>
      </c>
      <c r="E601">
        <v>0</v>
      </c>
      <c r="F601">
        <v>104719.878906</v>
      </c>
      <c r="G601">
        <v>36431.945312000003</v>
      </c>
      <c r="H601">
        <v>34287.386719000002</v>
      </c>
      <c r="I601">
        <v>817.483521</v>
      </c>
      <c r="J601">
        <v>34000.546875</v>
      </c>
      <c r="K601">
        <v>33183.063353999998</v>
      </c>
      <c r="L601">
        <v>1</v>
      </c>
      <c r="M601">
        <v>1</v>
      </c>
      <c r="N601">
        <v>1</v>
      </c>
      <c r="O601">
        <v>1</v>
      </c>
    </row>
    <row r="602" spans="1:17" x14ac:dyDescent="0.3">
      <c r="A602" t="s">
        <v>17</v>
      </c>
      <c r="B602">
        <v>1024</v>
      </c>
      <c r="C602">
        <v>1</v>
      </c>
      <c r="D602">
        <v>32</v>
      </c>
      <c r="E602">
        <v>0</v>
      </c>
      <c r="F602">
        <v>13878.023926</v>
      </c>
      <c r="G602">
        <v>5005.8720700000003</v>
      </c>
      <c r="H602">
        <v>4472.4790039999998</v>
      </c>
      <c r="I602">
        <v>192.34139999999999</v>
      </c>
      <c r="J602">
        <v>4399.6728519999997</v>
      </c>
      <c r="K602">
        <v>4207.331451</v>
      </c>
      <c r="L602">
        <v>1</v>
      </c>
      <c r="M602">
        <v>1</v>
      </c>
      <c r="N602">
        <v>1</v>
      </c>
      <c r="O602">
        <v>1</v>
      </c>
    </row>
    <row r="603" spans="1:17" x14ac:dyDescent="0.3">
      <c r="A603" t="s">
        <v>21</v>
      </c>
      <c r="B603">
        <v>512</v>
      </c>
      <c r="C603">
        <v>1</v>
      </c>
      <c r="D603">
        <v>32</v>
      </c>
      <c r="E603">
        <v>0</v>
      </c>
      <c r="F603">
        <v>1853.9873050000001</v>
      </c>
      <c r="G603">
        <v>711.31213400000001</v>
      </c>
      <c r="H603">
        <v>580.59808299999997</v>
      </c>
      <c r="I603">
        <v>38.824249000000002</v>
      </c>
      <c r="J603">
        <v>562.07708700000001</v>
      </c>
      <c r="K603">
        <v>523.252838</v>
      </c>
      <c r="L603">
        <v>1</v>
      </c>
      <c r="M603">
        <v>1</v>
      </c>
      <c r="N603">
        <v>1</v>
      </c>
      <c r="O603">
        <v>1</v>
      </c>
    </row>
    <row r="604" spans="1:17" x14ac:dyDescent="0.3">
      <c r="A604" t="s">
        <v>18</v>
      </c>
      <c r="B604">
        <v>2048</v>
      </c>
      <c r="C604">
        <v>1</v>
      </c>
      <c r="D604">
        <v>32</v>
      </c>
      <c r="E604">
        <v>1</v>
      </c>
      <c r="F604">
        <v>36831.816864</v>
      </c>
      <c r="G604">
        <v>2246.6208499999998</v>
      </c>
      <c r="H604">
        <v>289.07101399999999</v>
      </c>
      <c r="I604">
        <v>823.00817900000004</v>
      </c>
      <c r="J604">
        <v>34296.125</v>
      </c>
      <c r="K604">
        <v>33473.116821000003</v>
      </c>
      <c r="L604">
        <v>1</v>
      </c>
      <c r="M604">
        <v>1</v>
      </c>
      <c r="N604">
        <v>1</v>
      </c>
      <c r="O604">
        <v>1</v>
      </c>
    </row>
    <row r="605" spans="1:17" x14ac:dyDescent="0.3">
      <c r="A605" t="s">
        <v>18</v>
      </c>
      <c r="B605">
        <v>2048</v>
      </c>
      <c r="C605">
        <v>1</v>
      </c>
      <c r="D605">
        <v>32</v>
      </c>
      <c r="E605">
        <v>0</v>
      </c>
      <c r="F605">
        <v>36645.264618000001</v>
      </c>
      <c r="G605">
        <v>2500.5</v>
      </c>
      <c r="H605">
        <v>287.53805499999999</v>
      </c>
      <c r="I605">
        <v>805.90686000000005</v>
      </c>
      <c r="J605">
        <v>33857.226562000003</v>
      </c>
      <c r="K605">
        <v>33051.319702000001</v>
      </c>
      <c r="L605">
        <v>1</v>
      </c>
      <c r="M605">
        <v>1</v>
      </c>
      <c r="N605">
        <v>1</v>
      </c>
      <c r="O605">
        <v>1</v>
      </c>
    </row>
    <row r="606" spans="1:17" x14ac:dyDescent="0.3">
      <c r="A606" t="s">
        <v>18</v>
      </c>
      <c r="B606">
        <v>2048</v>
      </c>
      <c r="C606">
        <v>1</v>
      </c>
      <c r="D606">
        <v>32</v>
      </c>
      <c r="E606">
        <v>1</v>
      </c>
      <c r="F606">
        <v>36957.709167000001</v>
      </c>
      <c r="G606">
        <v>2545.9609380000002</v>
      </c>
      <c r="H606">
        <v>286.62713600000001</v>
      </c>
      <c r="I606">
        <v>831.17468299999996</v>
      </c>
      <c r="J606">
        <v>34125.121094000002</v>
      </c>
      <c r="K606">
        <v>33293.946410999997</v>
      </c>
      <c r="L606">
        <v>1</v>
      </c>
      <c r="M606">
        <v>1</v>
      </c>
      <c r="N606">
        <v>1</v>
      </c>
      <c r="O606">
        <v>1</v>
      </c>
    </row>
    <row r="607" spans="1:17" x14ac:dyDescent="0.3">
      <c r="A607" t="s">
        <v>18</v>
      </c>
      <c r="B607">
        <v>2048</v>
      </c>
      <c r="C607">
        <v>1</v>
      </c>
      <c r="D607">
        <v>32</v>
      </c>
      <c r="E607">
        <v>0</v>
      </c>
      <c r="F607">
        <v>37008.415740999997</v>
      </c>
      <c r="G607">
        <v>2556.4799800000001</v>
      </c>
      <c r="H607">
        <v>285.54904199999999</v>
      </c>
      <c r="I607">
        <v>817.52343800000006</v>
      </c>
      <c r="J607">
        <v>34166.386719000002</v>
      </c>
      <c r="K607">
        <v>33348.863280999998</v>
      </c>
      <c r="L607">
        <v>1</v>
      </c>
      <c r="M607">
        <v>1</v>
      </c>
      <c r="N607">
        <v>1</v>
      </c>
      <c r="O607">
        <v>1</v>
      </c>
    </row>
    <row r="608" spans="1:17" x14ac:dyDescent="0.3">
      <c r="A608" t="s">
        <v>17</v>
      </c>
      <c r="B608">
        <v>1024</v>
      </c>
      <c r="C608">
        <v>1</v>
      </c>
      <c r="D608">
        <v>32</v>
      </c>
      <c r="E608">
        <v>0</v>
      </c>
      <c r="F608">
        <v>5118.383186</v>
      </c>
      <c r="G608">
        <v>630.23205600000006</v>
      </c>
      <c r="H608">
        <v>73.029060000000001</v>
      </c>
      <c r="I608">
        <v>193.62480199999999</v>
      </c>
      <c r="J608">
        <v>4415.1220700000003</v>
      </c>
      <c r="K608">
        <v>4221.4972690000004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t="s">
        <v>17</v>
      </c>
      <c r="B609">
        <v>1024</v>
      </c>
      <c r="C609">
        <v>1</v>
      </c>
      <c r="D609">
        <v>32</v>
      </c>
      <c r="E609">
        <v>1</v>
      </c>
      <c r="F609">
        <v>5071.8331070000004</v>
      </c>
      <c r="G609">
        <v>582.35699499999998</v>
      </c>
      <c r="H609">
        <v>73.018105000000006</v>
      </c>
      <c r="I609">
        <v>196.01123000000001</v>
      </c>
      <c r="J609">
        <v>4416.4580079999996</v>
      </c>
      <c r="K609">
        <v>4220.4467770000001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t="s">
        <v>17</v>
      </c>
      <c r="B610">
        <v>1024</v>
      </c>
      <c r="C610">
        <v>1</v>
      </c>
      <c r="D610">
        <v>32</v>
      </c>
      <c r="E610">
        <v>0</v>
      </c>
      <c r="F610">
        <v>5139.9160160000001</v>
      </c>
      <c r="G610">
        <v>655.43811000000005</v>
      </c>
      <c r="H610">
        <v>72.514037999999999</v>
      </c>
      <c r="I610">
        <v>193.24025</v>
      </c>
      <c r="J610">
        <v>4411.9638670000004</v>
      </c>
      <c r="K610">
        <v>4218.723618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t="s">
        <v>17</v>
      </c>
      <c r="B611">
        <v>1024</v>
      </c>
      <c r="C611">
        <v>1</v>
      </c>
      <c r="D611">
        <v>32</v>
      </c>
      <c r="E611">
        <v>1</v>
      </c>
      <c r="F611">
        <v>5078.4396740000002</v>
      </c>
      <c r="G611">
        <v>600.87988299999995</v>
      </c>
      <c r="H611">
        <v>72.199928</v>
      </c>
      <c r="I611">
        <v>190.98814400000001</v>
      </c>
      <c r="J611">
        <v>4405.3598629999997</v>
      </c>
      <c r="K611">
        <v>4214.3717189999998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t="s">
        <v>20</v>
      </c>
      <c r="B612">
        <v>256</v>
      </c>
      <c r="C612">
        <v>1</v>
      </c>
      <c r="D612">
        <v>32</v>
      </c>
      <c r="E612">
        <v>0</v>
      </c>
      <c r="F612">
        <v>221.28509500000001</v>
      </c>
      <c r="G612">
        <v>98.232132000000007</v>
      </c>
      <c r="H612">
        <v>63.872925000000002</v>
      </c>
      <c r="I612">
        <v>4.9613060000000004</v>
      </c>
      <c r="J612">
        <v>59.180038000000003</v>
      </c>
      <c r="K612">
        <v>54.218733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t="s">
        <v>21</v>
      </c>
      <c r="B613">
        <v>512</v>
      </c>
      <c r="C613">
        <v>1</v>
      </c>
      <c r="D613">
        <v>32</v>
      </c>
      <c r="E613">
        <v>0</v>
      </c>
      <c r="F613">
        <v>742.34123</v>
      </c>
      <c r="G613">
        <v>155.20109600000001</v>
      </c>
      <c r="H613">
        <v>18.655027</v>
      </c>
      <c r="I613">
        <v>39.257342999999999</v>
      </c>
      <c r="J613">
        <v>568.48510699999997</v>
      </c>
      <c r="K613">
        <v>529.22776399999998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t="s">
        <v>21</v>
      </c>
      <c r="B614">
        <v>512</v>
      </c>
      <c r="C614">
        <v>1</v>
      </c>
      <c r="D614">
        <v>32</v>
      </c>
      <c r="E614">
        <v>1</v>
      </c>
      <c r="F614">
        <v>724.36684000000002</v>
      </c>
      <c r="G614">
        <v>143.73498499999999</v>
      </c>
      <c r="H614">
        <v>18.463947000000001</v>
      </c>
      <c r="I614">
        <v>39.066509000000003</v>
      </c>
      <c r="J614">
        <v>562.16790800000001</v>
      </c>
      <c r="K614">
        <v>523.10139800000002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t="s">
        <v>21</v>
      </c>
      <c r="B615">
        <v>512</v>
      </c>
      <c r="C615">
        <v>1</v>
      </c>
      <c r="D615">
        <v>32</v>
      </c>
      <c r="E615">
        <v>1</v>
      </c>
      <c r="F615">
        <v>717.70390699999996</v>
      </c>
      <c r="G615">
        <v>140.379898</v>
      </c>
      <c r="H615">
        <v>18.355015000000002</v>
      </c>
      <c r="I615">
        <v>38.246493999999998</v>
      </c>
      <c r="J615">
        <v>558.96899399999995</v>
      </c>
      <c r="K615">
        <v>520.72249999999997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t="s">
        <v>21</v>
      </c>
      <c r="B616">
        <v>512</v>
      </c>
      <c r="C616">
        <v>1</v>
      </c>
      <c r="D616">
        <v>32</v>
      </c>
      <c r="E616">
        <v>0</v>
      </c>
      <c r="F616">
        <v>728.51486199999999</v>
      </c>
      <c r="G616">
        <v>148.51504499999999</v>
      </c>
      <c r="H616">
        <v>18.331909</v>
      </c>
      <c r="I616">
        <v>38.696593999999997</v>
      </c>
      <c r="J616">
        <v>561.66790800000001</v>
      </c>
      <c r="K616">
        <v>522.97131300000001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t="s">
        <v>19</v>
      </c>
      <c r="B617">
        <v>128</v>
      </c>
      <c r="C617">
        <v>1</v>
      </c>
      <c r="D617">
        <v>32</v>
      </c>
      <c r="E617">
        <v>0</v>
      </c>
      <c r="F617">
        <v>34.249136999999997</v>
      </c>
      <c r="G617">
        <v>17.789145000000001</v>
      </c>
      <c r="H617">
        <v>8.9139560000000007</v>
      </c>
      <c r="I617">
        <v>0.81908499999999995</v>
      </c>
      <c r="J617">
        <v>7.5460370000000001</v>
      </c>
      <c r="K617">
        <v>6.7269519999999998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t="s">
        <v>20</v>
      </c>
      <c r="B618">
        <v>256</v>
      </c>
      <c r="C618">
        <v>1</v>
      </c>
      <c r="D618">
        <v>32</v>
      </c>
      <c r="E618">
        <v>0</v>
      </c>
      <c r="F618">
        <v>103.887035</v>
      </c>
      <c r="G618">
        <v>40.044970999999997</v>
      </c>
      <c r="H618">
        <v>4.6970210000000003</v>
      </c>
      <c r="I618">
        <v>4.2818630000000004</v>
      </c>
      <c r="J618">
        <v>59.145041999999997</v>
      </c>
      <c r="K618">
        <v>54.863179000000002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t="s">
        <v>20</v>
      </c>
      <c r="B619">
        <v>256</v>
      </c>
      <c r="C619">
        <v>1</v>
      </c>
      <c r="D619">
        <v>32</v>
      </c>
      <c r="E619">
        <v>1</v>
      </c>
      <c r="F619">
        <v>99.566157000000004</v>
      </c>
      <c r="G619">
        <v>36.942120000000003</v>
      </c>
      <c r="H619">
        <v>4.6930649999999998</v>
      </c>
      <c r="I619">
        <v>4.2832439999999998</v>
      </c>
      <c r="J619">
        <v>57.930973000000002</v>
      </c>
      <c r="K619">
        <v>53.647728999999998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t="s">
        <v>20</v>
      </c>
      <c r="B620">
        <v>256</v>
      </c>
      <c r="C620">
        <v>1</v>
      </c>
      <c r="D620">
        <v>32</v>
      </c>
      <c r="E620">
        <v>1</v>
      </c>
      <c r="F620">
        <v>99.561913000000004</v>
      </c>
      <c r="G620">
        <v>35.866900999999999</v>
      </c>
      <c r="H620">
        <v>4.6900639999999996</v>
      </c>
      <c r="I620">
        <v>4.2906880000000003</v>
      </c>
      <c r="J620">
        <v>59.004947999999999</v>
      </c>
      <c r="K620">
        <v>54.714260000000003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t="s">
        <v>20</v>
      </c>
      <c r="B621">
        <v>256</v>
      </c>
      <c r="C621">
        <v>1</v>
      </c>
      <c r="D621">
        <v>32</v>
      </c>
      <c r="E621">
        <v>0</v>
      </c>
      <c r="F621">
        <v>102.385026</v>
      </c>
      <c r="G621">
        <v>38.487929999999999</v>
      </c>
      <c r="H621">
        <v>4.6820149999999998</v>
      </c>
      <c r="I621">
        <v>4.9965619999999999</v>
      </c>
      <c r="J621">
        <v>59.21508</v>
      </c>
      <c r="K621">
        <v>54.218519000000001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t="s">
        <v>19</v>
      </c>
      <c r="B622">
        <v>128</v>
      </c>
      <c r="C622">
        <v>1</v>
      </c>
      <c r="D622">
        <v>32</v>
      </c>
      <c r="E622">
        <v>0</v>
      </c>
      <c r="F622">
        <v>19.215755999999999</v>
      </c>
      <c r="G622">
        <v>10.358911000000001</v>
      </c>
      <c r="H622">
        <v>1.386949</v>
      </c>
      <c r="I622">
        <v>0.82104200000000005</v>
      </c>
      <c r="J622">
        <v>7.4698960000000003</v>
      </c>
      <c r="K622">
        <v>6.648854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t="s">
        <v>19</v>
      </c>
      <c r="B623">
        <v>128</v>
      </c>
      <c r="C623">
        <v>1</v>
      </c>
      <c r="D623">
        <v>32</v>
      </c>
      <c r="E623">
        <v>0</v>
      </c>
      <c r="F623">
        <v>19.463953</v>
      </c>
      <c r="G623">
        <v>10.541096</v>
      </c>
      <c r="H623">
        <v>1.3729039999999999</v>
      </c>
      <c r="I623">
        <v>0.82403300000000002</v>
      </c>
      <c r="J623">
        <v>7.5499530000000004</v>
      </c>
      <c r="K623">
        <v>6.7259200000000003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t="s">
        <v>19</v>
      </c>
      <c r="B624">
        <v>128</v>
      </c>
      <c r="C624">
        <v>1</v>
      </c>
      <c r="D624">
        <v>32</v>
      </c>
      <c r="E624">
        <v>1</v>
      </c>
      <c r="F624">
        <v>18.444928999999998</v>
      </c>
      <c r="G624">
        <v>9.6159429999999997</v>
      </c>
      <c r="H624">
        <v>1.3590199999999999</v>
      </c>
      <c r="I624">
        <v>0.838978</v>
      </c>
      <c r="J624">
        <v>7.4699669999999996</v>
      </c>
      <c r="K624">
        <v>6.6309889999999996</v>
      </c>
      <c r="L624">
        <v>1</v>
      </c>
      <c r="M624">
        <v>1</v>
      </c>
      <c r="N624">
        <v>1</v>
      </c>
      <c r="O624">
        <v>1</v>
      </c>
    </row>
    <row r="625" spans="1:17" x14ac:dyDescent="0.3">
      <c r="A625" t="s">
        <v>19</v>
      </c>
      <c r="B625">
        <v>128</v>
      </c>
      <c r="C625">
        <v>1</v>
      </c>
      <c r="D625">
        <v>32</v>
      </c>
      <c r="E625">
        <v>1</v>
      </c>
      <c r="F625">
        <v>19.228097999999999</v>
      </c>
      <c r="G625">
        <v>10.350944</v>
      </c>
      <c r="H625">
        <v>1.3480510000000001</v>
      </c>
      <c r="I625">
        <v>0.85247499999999998</v>
      </c>
      <c r="J625">
        <v>7.5291030000000001</v>
      </c>
      <c r="K625">
        <v>6.676628</v>
      </c>
      <c r="L625">
        <v>1</v>
      </c>
      <c r="M625">
        <v>1</v>
      </c>
      <c r="N625">
        <v>1</v>
      </c>
      <c r="O625">
        <v>1</v>
      </c>
    </row>
    <row r="626" spans="1:17" x14ac:dyDescent="0.3">
      <c r="A626" t="s">
        <v>17</v>
      </c>
      <c r="B626">
        <v>1024</v>
      </c>
      <c r="C626">
        <v>2</v>
      </c>
      <c r="D626">
        <v>32</v>
      </c>
      <c r="E626">
        <v>0</v>
      </c>
      <c r="F626">
        <v>13921.621582</v>
      </c>
      <c r="G626">
        <v>4653.0888670000004</v>
      </c>
      <c r="H626">
        <v>5197.4228519999997</v>
      </c>
      <c r="I626">
        <v>455.31759599999998</v>
      </c>
      <c r="J626">
        <v>4071.1098630000001</v>
      </c>
      <c r="K626">
        <v>3615.7922669999998</v>
      </c>
      <c r="L626">
        <v>0.87875499999999995</v>
      </c>
      <c r="M626">
        <v>1.075817</v>
      </c>
      <c r="N626">
        <v>0.86051900000000003</v>
      </c>
      <c r="O626">
        <v>0.422433</v>
      </c>
      <c r="P626">
        <v>1.0807059999999999</v>
      </c>
      <c r="Q626">
        <v>1.163599</v>
      </c>
    </row>
    <row r="627" spans="1:17" x14ac:dyDescent="0.3">
      <c r="A627" t="s">
        <v>20</v>
      </c>
      <c r="B627">
        <v>256</v>
      </c>
      <c r="C627">
        <v>2</v>
      </c>
      <c r="D627">
        <v>32</v>
      </c>
      <c r="E627">
        <v>1</v>
      </c>
      <c r="F627">
        <v>77.220020000000005</v>
      </c>
      <c r="G627">
        <v>20.123989000000002</v>
      </c>
      <c r="H627">
        <v>6.3190989999999996</v>
      </c>
      <c r="I627">
        <v>19.975881999999999</v>
      </c>
      <c r="J627">
        <v>50.776932000000002</v>
      </c>
      <c r="K627">
        <v>30.80105</v>
      </c>
      <c r="L627">
        <v>1.2893289999999999</v>
      </c>
      <c r="M627">
        <v>1.7823009999999999</v>
      </c>
      <c r="N627">
        <v>0.74219400000000002</v>
      </c>
      <c r="O627">
        <v>0.214809</v>
      </c>
      <c r="P627">
        <v>1.1620429999999999</v>
      </c>
      <c r="Q627">
        <v>1.7763679999999999</v>
      </c>
    </row>
    <row r="628" spans="1:17" x14ac:dyDescent="0.3">
      <c r="A628" t="s">
        <v>20</v>
      </c>
      <c r="B628">
        <v>256</v>
      </c>
      <c r="C628">
        <v>2</v>
      </c>
      <c r="D628">
        <v>32</v>
      </c>
      <c r="E628">
        <v>1</v>
      </c>
      <c r="F628">
        <v>76.822017000000002</v>
      </c>
      <c r="G628">
        <v>18.151883999999999</v>
      </c>
      <c r="H628">
        <v>6.3670780000000002</v>
      </c>
      <c r="I628">
        <v>21.365662</v>
      </c>
      <c r="J628">
        <v>52.303055000000001</v>
      </c>
      <c r="K628">
        <v>30.937393</v>
      </c>
      <c r="L628">
        <v>1.296009</v>
      </c>
      <c r="M628">
        <v>1.975938</v>
      </c>
      <c r="N628">
        <v>0.73660199999999998</v>
      </c>
      <c r="O628">
        <v>0.20083599999999999</v>
      </c>
      <c r="P628">
        <v>1.1281369999999999</v>
      </c>
      <c r="Q628">
        <v>1.7685390000000001</v>
      </c>
    </row>
    <row r="629" spans="1:17" x14ac:dyDescent="0.3">
      <c r="A629" t="s">
        <v>20</v>
      </c>
      <c r="B629">
        <v>256</v>
      </c>
      <c r="C629">
        <v>2</v>
      </c>
      <c r="D629">
        <v>32</v>
      </c>
      <c r="E629">
        <v>0</v>
      </c>
      <c r="F629">
        <v>103.93315699999999</v>
      </c>
      <c r="G629">
        <v>41.465992</v>
      </c>
      <c r="H629">
        <v>6.3750739999999997</v>
      </c>
      <c r="I629">
        <v>23.227146000000001</v>
      </c>
      <c r="J629">
        <v>56.092091000000003</v>
      </c>
      <c r="K629">
        <v>32.864944000000001</v>
      </c>
      <c r="L629">
        <v>0.98510399999999998</v>
      </c>
      <c r="M629">
        <v>0.92818199999999995</v>
      </c>
      <c r="N629">
        <v>0.73442300000000005</v>
      </c>
      <c r="O629">
        <v>0.21513599999999999</v>
      </c>
      <c r="P629">
        <v>1.0556749999999999</v>
      </c>
      <c r="Q629">
        <v>1.649721</v>
      </c>
    </row>
    <row r="630" spans="1:17" x14ac:dyDescent="0.3">
      <c r="A630" t="s">
        <v>20</v>
      </c>
      <c r="B630">
        <v>256</v>
      </c>
      <c r="C630">
        <v>2</v>
      </c>
      <c r="D630">
        <v>32</v>
      </c>
      <c r="E630">
        <v>0</v>
      </c>
      <c r="F630">
        <v>101.78783799999999</v>
      </c>
      <c r="G630">
        <v>41.075896999999998</v>
      </c>
      <c r="H630">
        <v>6.4240490000000001</v>
      </c>
      <c r="I630">
        <v>22.264778</v>
      </c>
      <c r="J630">
        <v>54.287891000000002</v>
      </c>
      <c r="K630">
        <v>32.023113000000002</v>
      </c>
      <c r="L630">
        <v>1.0058670000000001</v>
      </c>
      <c r="M630">
        <v>0.93699699999999997</v>
      </c>
      <c r="N630">
        <v>0.72882400000000003</v>
      </c>
      <c r="O630">
        <v>0.224435</v>
      </c>
      <c r="P630">
        <v>1.090759</v>
      </c>
      <c r="Q630">
        <v>1.69309</v>
      </c>
    </row>
    <row r="631" spans="1:17" x14ac:dyDescent="0.3">
      <c r="A631" t="s">
        <v>17</v>
      </c>
      <c r="B631">
        <v>1024</v>
      </c>
      <c r="C631">
        <v>4</v>
      </c>
      <c r="D631">
        <v>32</v>
      </c>
      <c r="E631">
        <v>0</v>
      </c>
      <c r="F631">
        <v>16203.426758</v>
      </c>
      <c r="G631">
        <v>5204.7617190000001</v>
      </c>
      <c r="H631">
        <v>6401.2290039999998</v>
      </c>
      <c r="I631">
        <v>595.49517800000001</v>
      </c>
      <c r="J631">
        <v>4597.4360349999997</v>
      </c>
      <c r="K631">
        <v>4001.9408570000001</v>
      </c>
      <c r="L631">
        <v>0.72463999999999995</v>
      </c>
      <c r="M631">
        <v>0.96178699999999995</v>
      </c>
      <c r="N631">
        <v>0.69869099999999995</v>
      </c>
      <c r="O631">
        <v>0.32299299999999997</v>
      </c>
      <c r="P631">
        <v>0.95698399999999995</v>
      </c>
      <c r="Q631">
        <v>1.051323</v>
      </c>
    </row>
    <row r="632" spans="1:17" x14ac:dyDescent="0.3">
      <c r="A632" t="s">
        <v>20</v>
      </c>
      <c r="B632">
        <v>256</v>
      </c>
      <c r="C632">
        <v>4</v>
      </c>
      <c r="D632">
        <v>32</v>
      </c>
      <c r="E632">
        <v>0</v>
      </c>
      <c r="F632">
        <v>299.92195900000002</v>
      </c>
      <c r="G632">
        <v>124.103882</v>
      </c>
      <c r="H632">
        <v>94.106087000000002</v>
      </c>
      <c r="I632">
        <v>39.210757999999998</v>
      </c>
      <c r="J632">
        <v>81.71199</v>
      </c>
      <c r="K632">
        <v>42.501232000000002</v>
      </c>
      <c r="L632">
        <v>0.75404000000000004</v>
      </c>
      <c r="M632">
        <v>0.79152999999999996</v>
      </c>
      <c r="N632">
        <v>0.67873399999999995</v>
      </c>
      <c r="O632">
        <v>0.12652099999999999</v>
      </c>
      <c r="P632">
        <v>0.72425099999999998</v>
      </c>
      <c r="Q632">
        <v>1.2757039999999999</v>
      </c>
    </row>
    <row r="633" spans="1:17" x14ac:dyDescent="0.3">
      <c r="A633" t="s">
        <v>19</v>
      </c>
      <c r="B633">
        <v>128</v>
      </c>
      <c r="C633">
        <v>2</v>
      </c>
      <c r="D633">
        <v>32</v>
      </c>
      <c r="E633">
        <v>0</v>
      </c>
      <c r="F633">
        <v>58.887979999999999</v>
      </c>
      <c r="G633">
        <v>39.785904000000002</v>
      </c>
      <c r="H633">
        <v>2.550049</v>
      </c>
      <c r="I633">
        <v>9.1742120000000007</v>
      </c>
      <c r="J633">
        <v>16.552026999999999</v>
      </c>
      <c r="K633">
        <v>7.3778139999999999</v>
      </c>
      <c r="L633">
        <v>0.32631399999999999</v>
      </c>
      <c r="M633">
        <v>0.26036900000000002</v>
      </c>
      <c r="N633">
        <v>0.54391100000000003</v>
      </c>
      <c r="O633">
        <v>8.949E-2</v>
      </c>
      <c r="P633">
        <v>0.45130399999999998</v>
      </c>
      <c r="Q633">
        <v>0.90121499999999999</v>
      </c>
    </row>
    <row r="634" spans="1:17" x14ac:dyDescent="0.3">
      <c r="A634" t="s">
        <v>19</v>
      </c>
      <c r="B634">
        <v>128</v>
      </c>
      <c r="C634">
        <v>2</v>
      </c>
      <c r="D634">
        <v>32</v>
      </c>
      <c r="E634">
        <v>0</v>
      </c>
      <c r="F634">
        <v>84.339965000000007</v>
      </c>
      <c r="G634">
        <v>54.073996999999999</v>
      </c>
      <c r="H634">
        <v>16.471012000000002</v>
      </c>
      <c r="I634">
        <v>6.8686290000000003</v>
      </c>
      <c r="J634">
        <v>13.794955</v>
      </c>
      <c r="K634">
        <v>6.9263269999999997</v>
      </c>
      <c r="L634">
        <v>0.33756799999999998</v>
      </c>
      <c r="M634">
        <v>0.32897500000000002</v>
      </c>
      <c r="N634">
        <v>0.54119300000000004</v>
      </c>
      <c r="O634">
        <v>0.119238</v>
      </c>
      <c r="P634">
        <v>0.54701200000000005</v>
      </c>
      <c r="Q634">
        <v>0.97122200000000003</v>
      </c>
    </row>
    <row r="635" spans="1:17" x14ac:dyDescent="0.3">
      <c r="A635" t="s">
        <v>19</v>
      </c>
      <c r="B635">
        <v>128</v>
      </c>
      <c r="C635">
        <v>2</v>
      </c>
      <c r="D635">
        <v>32</v>
      </c>
      <c r="E635">
        <v>0</v>
      </c>
      <c r="F635">
        <v>57.848933000000002</v>
      </c>
      <c r="G635">
        <v>39.706982000000004</v>
      </c>
      <c r="H635">
        <v>2.565035</v>
      </c>
      <c r="I635">
        <v>8.9268719999999995</v>
      </c>
      <c r="J635">
        <v>15.576916000000001</v>
      </c>
      <c r="K635">
        <v>6.6500430000000001</v>
      </c>
      <c r="L635">
        <v>0.33217600000000003</v>
      </c>
      <c r="M635">
        <v>0.26088600000000001</v>
      </c>
      <c r="N635">
        <v>0.54073300000000002</v>
      </c>
      <c r="O635">
        <v>9.1969999999999996E-2</v>
      </c>
      <c r="P635">
        <v>0.47955599999999998</v>
      </c>
      <c r="Q635">
        <v>0.99984300000000004</v>
      </c>
    </row>
    <row r="636" spans="1:17" x14ac:dyDescent="0.3">
      <c r="A636" t="s">
        <v>19</v>
      </c>
      <c r="B636">
        <v>128</v>
      </c>
      <c r="C636">
        <v>2</v>
      </c>
      <c r="D636">
        <v>32</v>
      </c>
      <c r="E636">
        <v>1</v>
      </c>
      <c r="F636">
        <v>24.27891</v>
      </c>
      <c r="G636">
        <v>5.9519080000000004</v>
      </c>
      <c r="H636">
        <v>2.562055</v>
      </c>
      <c r="I636">
        <v>10.328697999999999</v>
      </c>
      <c r="J636">
        <v>15.764946999999999</v>
      </c>
      <c r="K636">
        <v>5.4362490000000001</v>
      </c>
      <c r="L636">
        <v>0.75971299999999997</v>
      </c>
      <c r="M636">
        <v>1.6156159999999999</v>
      </c>
      <c r="N636">
        <v>0.53043399999999996</v>
      </c>
      <c r="O636">
        <v>8.1229999999999997E-2</v>
      </c>
      <c r="P636">
        <v>0.47383599999999998</v>
      </c>
      <c r="Q636">
        <v>1.2197750000000001</v>
      </c>
    </row>
    <row r="637" spans="1:17" x14ac:dyDescent="0.3">
      <c r="A637" t="s">
        <v>19</v>
      </c>
      <c r="B637">
        <v>128</v>
      </c>
      <c r="C637">
        <v>2</v>
      </c>
      <c r="D637">
        <v>32</v>
      </c>
      <c r="E637">
        <v>1</v>
      </c>
      <c r="F637">
        <v>21.599104000000001</v>
      </c>
      <c r="G637">
        <v>4.9460230000000003</v>
      </c>
      <c r="H637">
        <v>2.5741109999999998</v>
      </c>
      <c r="I637">
        <v>8.6467510000000001</v>
      </c>
      <c r="J637">
        <v>14.078969000000001</v>
      </c>
      <c r="K637">
        <v>5.4322179999999998</v>
      </c>
      <c r="L637">
        <v>0.85397100000000004</v>
      </c>
      <c r="M637">
        <v>1.944188</v>
      </c>
      <c r="N637">
        <v>0.527949</v>
      </c>
      <c r="O637">
        <v>9.7031000000000006E-2</v>
      </c>
      <c r="P637">
        <v>0.53057900000000002</v>
      </c>
      <c r="Q637">
        <v>1.22068</v>
      </c>
    </row>
    <row r="638" spans="1:17" x14ac:dyDescent="0.3">
      <c r="A638" t="s">
        <v>17</v>
      </c>
      <c r="B638">
        <v>1024</v>
      </c>
      <c r="C638">
        <v>16</v>
      </c>
      <c r="D638">
        <v>32</v>
      </c>
      <c r="E638">
        <v>1</v>
      </c>
      <c r="F638">
        <v>3405.8949280000002</v>
      </c>
      <c r="G638">
        <v>60.164000999999999</v>
      </c>
      <c r="H638">
        <v>153.10495</v>
      </c>
      <c r="I638">
        <v>849.981628</v>
      </c>
      <c r="J638">
        <v>3192.6259770000001</v>
      </c>
      <c r="K638">
        <v>2342.6443479999998</v>
      </c>
      <c r="L638">
        <v>1.489134</v>
      </c>
      <c r="M638">
        <v>9.6794919999999998</v>
      </c>
      <c r="N638">
        <v>0.47691499999999998</v>
      </c>
      <c r="O638">
        <v>0.23060600000000001</v>
      </c>
      <c r="P638">
        <v>1.3833310000000001</v>
      </c>
      <c r="Q638">
        <v>1.801574</v>
      </c>
    </row>
    <row r="639" spans="1:17" x14ac:dyDescent="0.3">
      <c r="A639" t="s">
        <v>17</v>
      </c>
      <c r="B639">
        <v>1024</v>
      </c>
      <c r="C639">
        <v>16</v>
      </c>
      <c r="D639">
        <v>32</v>
      </c>
      <c r="E639">
        <v>0</v>
      </c>
      <c r="F639">
        <v>4029.3849030000001</v>
      </c>
      <c r="G639">
        <v>636.865906</v>
      </c>
      <c r="H639">
        <v>155.54804999999999</v>
      </c>
      <c r="I639">
        <v>873.29656999999997</v>
      </c>
      <c r="J639">
        <v>3236.9709469999998</v>
      </c>
      <c r="K639">
        <v>2363.6743769999998</v>
      </c>
      <c r="L639">
        <v>1.2756080000000001</v>
      </c>
      <c r="M639">
        <v>1.0291619999999999</v>
      </c>
      <c r="N639">
        <v>0.46618399999999999</v>
      </c>
      <c r="O639">
        <v>0.221276</v>
      </c>
      <c r="P639">
        <v>1.3629910000000001</v>
      </c>
      <c r="Q639">
        <v>1.784816</v>
      </c>
    </row>
    <row r="640" spans="1:17" x14ac:dyDescent="0.3">
      <c r="A640" t="s">
        <v>17</v>
      </c>
      <c r="B640">
        <v>1024</v>
      </c>
      <c r="C640">
        <v>16</v>
      </c>
      <c r="D640">
        <v>32</v>
      </c>
      <c r="E640">
        <v>0</v>
      </c>
      <c r="F640">
        <v>3971.6131289999998</v>
      </c>
      <c r="G640">
        <v>643.51501499999995</v>
      </c>
      <c r="H640">
        <v>159.468964</v>
      </c>
      <c r="I640">
        <v>817.75451699999996</v>
      </c>
      <c r="J640">
        <v>3168.6291500000002</v>
      </c>
      <c r="K640">
        <v>2350.8746339999998</v>
      </c>
      <c r="L640">
        <v>1.294163</v>
      </c>
      <c r="M640">
        <v>1.0185280000000001</v>
      </c>
      <c r="N640">
        <v>0.45472200000000002</v>
      </c>
      <c r="O640">
        <v>0.23630599999999999</v>
      </c>
      <c r="P640">
        <v>1.3923890000000001</v>
      </c>
      <c r="Q640">
        <v>1.7945340000000001</v>
      </c>
    </row>
    <row r="641" spans="1:17" x14ac:dyDescent="0.3">
      <c r="A641" t="s">
        <v>21</v>
      </c>
      <c r="B641">
        <v>512</v>
      </c>
      <c r="C641">
        <v>16</v>
      </c>
      <c r="D641">
        <v>32</v>
      </c>
      <c r="E641">
        <v>0</v>
      </c>
      <c r="F641">
        <v>1146.060745</v>
      </c>
      <c r="G641">
        <v>159.8629</v>
      </c>
      <c r="H641">
        <v>41.375945999999999</v>
      </c>
      <c r="I641">
        <v>294.45529199999999</v>
      </c>
      <c r="J641">
        <v>944.82189900000003</v>
      </c>
      <c r="K641">
        <v>650.36660800000004</v>
      </c>
      <c r="L641">
        <v>0.647733</v>
      </c>
      <c r="M641">
        <v>0.97083799999999998</v>
      </c>
      <c r="N641">
        <v>0.45086599999999999</v>
      </c>
      <c r="O641">
        <v>0.133321</v>
      </c>
      <c r="P641">
        <v>0.60168500000000003</v>
      </c>
      <c r="Q641">
        <v>0.81373799999999996</v>
      </c>
    </row>
    <row r="642" spans="1:17" x14ac:dyDescent="0.3">
      <c r="A642" t="s">
        <v>21</v>
      </c>
      <c r="B642">
        <v>512</v>
      </c>
      <c r="C642">
        <v>8</v>
      </c>
      <c r="D642">
        <v>32</v>
      </c>
      <c r="E642">
        <v>0</v>
      </c>
      <c r="F642">
        <v>956.78796</v>
      </c>
      <c r="G642">
        <v>159.29504399999999</v>
      </c>
      <c r="H642">
        <v>42.020015999999998</v>
      </c>
      <c r="I642">
        <v>258.88604700000002</v>
      </c>
      <c r="J642">
        <v>755.47289999999998</v>
      </c>
      <c r="K642">
        <v>496.58685300000002</v>
      </c>
      <c r="L642">
        <v>0.775868</v>
      </c>
      <c r="M642">
        <v>0.97429900000000003</v>
      </c>
      <c r="N642">
        <v>0.44395499999999999</v>
      </c>
      <c r="O642">
        <v>0.151638</v>
      </c>
      <c r="P642">
        <v>0.75248899999999996</v>
      </c>
      <c r="Q642">
        <v>1.065731</v>
      </c>
    </row>
    <row r="643" spans="1:17" x14ac:dyDescent="0.3">
      <c r="A643" t="s">
        <v>17</v>
      </c>
      <c r="B643">
        <v>1024</v>
      </c>
      <c r="C643">
        <v>16</v>
      </c>
      <c r="D643">
        <v>32</v>
      </c>
      <c r="E643">
        <v>1</v>
      </c>
      <c r="F643">
        <v>3391.4608459999999</v>
      </c>
      <c r="G643">
        <v>65.209914999999995</v>
      </c>
      <c r="H643">
        <v>164.70112599999999</v>
      </c>
      <c r="I643">
        <v>804.84448199999997</v>
      </c>
      <c r="J643">
        <v>3161.5498050000001</v>
      </c>
      <c r="K643">
        <v>2356.7053219999998</v>
      </c>
      <c r="L643">
        <v>1.495471</v>
      </c>
      <c r="M643">
        <v>8.930498</v>
      </c>
      <c r="N643">
        <v>0.44333600000000001</v>
      </c>
      <c r="O643">
        <v>0.24353900000000001</v>
      </c>
      <c r="P643">
        <v>1.3969279999999999</v>
      </c>
      <c r="Q643">
        <v>1.7908249999999999</v>
      </c>
    </row>
    <row r="644" spans="1:17" x14ac:dyDescent="0.3">
      <c r="A644" t="s">
        <v>21</v>
      </c>
      <c r="B644">
        <v>512</v>
      </c>
      <c r="C644">
        <v>8</v>
      </c>
      <c r="D644">
        <v>32</v>
      </c>
      <c r="E644">
        <v>1</v>
      </c>
      <c r="F644">
        <v>835.44412999999997</v>
      </c>
      <c r="G644">
        <v>30.938065000000002</v>
      </c>
      <c r="H644">
        <v>43.425010999999998</v>
      </c>
      <c r="I644">
        <v>260.744934</v>
      </c>
      <c r="J644">
        <v>761.08105499999999</v>
      </c>
      <c r="K644">
        <v>500.33612099999999</v>
      </c>
      <c r="L644">
        <v>0.85906899999999997</v>
      </c>
      <c r="M644">
        <v>4.5374530000000002</v>
      </c>
      <c r="N644">
        <v>0.42268299999999998</v>
      </c>
      <c r="O644">
        <v>0.14668</v>
      </c>
      <c r="P644">
        <v>0.73444100000000001</v>
      </c>
      <c r="Q644">
        <v>1.0407459999999999</v>
      </c>
    </row>
    <row r="645" spans="1:17" x14ac:dyDescent="0.3">
      <c r="A645" t="s">
        <v>20</v>
      </c>
      <c r="B645">
        <v>256</v>
      </c>
      <c r="C645">
        <v>4</v>
      </c>
      <c r="D645">
        <v>32</v>
      </c>
      <c r="E645">
        <v>0</v>
      </c>
      <c r="F645">
        <v>143.483</v>
      </c>
      <c r="G645">
        <v>42.409911999999998</v>
      </c>
      <c r="H645">
        <v>11.111974999999999</v>
      </c>
      <c r="I645">
        <v>43.839565</v>
      </c>
      <c r="J645">
        <v>89.961112999999997</v>
      </c>
      <c r="K645">
        <v>46.121547999999997</v>
      </c>
      <c r="L645">
        <v>0.71356900000000001</v>
      </c>
      <c r="M645">
        <v>0.907524</v>
      </c>
      <c r="N645">
        <v>0.42134700000000003</v>
      </c>
      <c r="O645">
        <v>0.113984</v>
      </c>
      <c r="P645">
        <v>0.65822899999999995</v>
      </c>
      <c r="Q645">
        <v>1.175546</v>
      </c>
    </row>
    <row r="646" spans="1:17" x14ac:dyDescent="0.3">
      <c r="A646" t="s">
        <v>20</v>
      </c>
      <c r="B646">
        <v>256</v>
      </c>
      <c r="C646">
        <v>4</v>
      </c>
      <c r="D646">
        <v>32</v>
      </c>
      <c r="E646">
        <v>1</v>
      </c>
      <c r="F646">
        <v>120.046995</v>
      </c>
      <c r="G646">
        <v>17.694921000000001</v>
      </c>
      <c r="H646">
        <v>11.202965000000001</v>
      </c>
      <c r="I646">
        <v>41.254559</v>
      </c>
      <c r="J646">
        <v>91.149108999999996</v>
      </c>
      <c r="K646">
        <v>49.894550000000002</v>
      </c>
      <c r="L646">
        <v>0.82935899999999996</v>
      </c>
      <c r="M646">
        <v>2.0269659999999998</v>
      </c>
      <c r="N646">
        <v>0.41863899999999998</v>
      </c>
      <c r="O646">
        <v>0.10401299999999999</v>
      </c>
      <c r="P646">
        <v>0.64734599999999998</v>
      </c>
      <c r="Q646">
        <v>1.0965929999999999</v>
      </c>
    </row>
    <row r="647" spans="1:17" x14ac:dyDescent="0.3">
      <c r="A647" t="s">
        <v>20</v>
      </c>
      <c r="B647">
        <v>256</v>
      </c>
      <c r="C647">
        <v>4</v>
      </c>
      <c r="D647">
        <v>32</v>
      </c>
      <c r="E647">
        <v>1</v>
      </c>
      <c r="F647">
        <v>117.009919</v>
      </c>
      <c r="G647">
        <v>16.96096</v>
      </c>
      <c r="H647">
        <v>11.203018999999999</v>
      </c>
      <c r="I647">
        <v>42.763615000000001</v>
      </c>
      <c r="J647">
        <v>88.845939999999999</v>
      </c>
      <c r="K647">
        <v>46.082324999999997</v>
      </c>
      <c r="L647">
        <v>0.850885</v>
      </c>
      <c r="M647">
        <v>2.1146799999999999</v>
      </c>
      <c r="N647">
        <v>0.41863699999999998</v>
      </c>
      <c r="O647">
        <v>0.100342</v>
      </c>
      <c r="P647">
        <v>0.66412700000000002</v>
      </c>
      <c r="Q647">
        <v>1.1873100000000001</v>
      </c>
    </row>
    <row r="648" spans="1:17" x14ac:dyDescent="0.3">
      <c r="A648" t="s">
        <v>20</v>
      </c>
      <c r="B648">
        <v>256</v>
      </c>
      <c r="C648">
        <v>4</v>
      </c>
      <c r="D648">
        <v>32</v>
      </c>
      <c r="E648">
        <v>0</v>
      </c>
      <c r="F648">
        <v>141.291899</v>
      </c>
      <c r="G648">
        <v>41.264988000000002</v>
      </c>
      <c r="H648">
        <v>11.296976000000001</v>
      </c>
      <c r="I648">
        <v>43.932484000000002</v>
      </c>
      <c r="J648">
        <v>88.729934999999998</v>
      </c>
      <c r="K648">
        <v>44.797451000000002</v>
      </c>
      <c r="L648">
        <v>0.72463500000000003</v>
      </c>
      <c r="M648">
        <v>0.93270399999999998</v>
      </c>
      <c r="N648">
        <v>0.41444700000000001</v>
      </c>
      <c r="O648">
        <v>0.113743</v>
      </c>
      <c r="P648">
        <v>0.66736200000000001</v>
      </c>
      <c r="Q648">
        <v>1.2102919999999999</v>
      </c>
    </row>
    <row r="649" spans="1:17" x14ac:dyDescent="0.3">
      <c r="A649" t="s">
        <v>21</v>
      </c>
      <c r="B649">
        <v>512</v>
      </c>
      <c r="C649">
        <v>8</v>
      </c>
      <c r="D649">
        <v>32</v>
      </c>
      <c r="E649">
        <v>0</v>
      </c>
      <c r="F649">
        <v>988.97720300000003</v>
      </c>
      <c r="G649">
        <v>163.242065</v>
      </c>
      <c r="H649">
        <v>45.011992999999997</v>
      </c>
      <c r="I649">
        <v>254.67782600000001</v>
      </c>
      <c r="J649">
        <v>780.72314500000005</v>
      </c>
      <c r="K649">
        <v>526.04531899999995</v>
      </c>
      <c r="L649">
        <v>0.75061500000000003</v>
      </c>
      <c r="M649">
        <v>0.95074099999999995</v>
      </c>
      <c r="N649">
        <v>0.41444500000000001</v>
      </c>
      <c r="O649">
        <v>0.154144</v>
      </c>
      <c r="P649">
        <v>0.72815200000000002</v>
      </c>
      <c r="Q649">
        <v>1.0060500000000001</v>
      </c>
    </row>
    <row r="650" spans="1:17" x14ac:dyDescent="0.3">
      <c r="A650" t="s">
        <v>21</v>
      </c>
      <c r="B650">
        <v>512</v>
      </c>
      <c r="C650">
        <v>8</v>
      </c>
      <c r="D650">
        <v>32</v>
      </c>
      <c r="E650">
        <v>1</v>
      </c>
      <c r="F650">
        <v>843.03991699999995</v>
      </c>
      <c r="G650">
        <v>32.404907000000001</v>
      </c>
      <c r="H650">
        <v>44.781005999999998</v>
      </c>
      <c r="I650">
        <v>249.02830499999999</v>
      </c>
      <c r="J650">
        <v>765.85400400000003</v>
      </c>
      <c r="K650">
        <v>516.82569899999999</v>
      </c>
      <c r="L650">
        <v>0.851329</v>
      </c>
      <c r="M650">
        <v>4.3320600000000002</v>
      </c>
      <c r="N650">
        <v>0.40988400000000003</v>
      </c>
      <c r="O650">
        <v>0.153581</v>
      </c>
      <c r="P650">
        <v>0.72986399999999996</v>
      </c>
      <c r="Q650">
        <v>1.007541</v>
      </c>
    </row>
    <row r="651" spans="1:17" x14ac:dyDescent="0.3">
      <c r="A651" t="s">
        <v>21</v>
      </c>
      <c r="B651">
        <v>512</v>
      </c>
      <c r="C651">
        <v>16</v>
      </c>
      <c r="D651">
        <v>32</v>
      </c>
      <c r="E651">
        <v>1</v>
      </c>
      <c r="F651">
        <v>992.908098</v>
      </c>
      <c r="G651">
        <v>16.613043000000001</v>
      </c>
      <c r="H651">
        <v>45.531078000000001</v>
      </c>
      <c r="I651">
        <v>292.59741200000002</v>
      </c>
      <c r="J651">
        <v>930.76397699999995</v>
      </c>
      <c r="K651">
        <v>638.16656499999999</v>
      </c>
      <c r="L651">
        <v>0.72282999999999997</v>
      </c>
      <c r="M651">
        <v>8.4499879999999994</v>
      </c>
      <c r="N651">
        <v>0.40313100000000002</v>
      </c>
      <c r="O651">
        <v>0.13071199999999999</v>
      </c>
      <c r="P651">
        <v>0.600549</v>
      </c>
      <c r="Q651">
        <v>0.815967</v>
      </c>
    </row>
    <row r="652" spans="1:17" x14ac:dyDescent="0.3">
      <c r="A652" t="s">
        <v>21</v>
      </c>
      <c r="B652">
        <v>512</v>
      </c>
      <c r="C652">
        <v>16</v>
      </c>
      <c r="D652">
        <v>32</v>
      </c>
      <c r="E652">
        <v>0</v>
      </c>
      <c r="F652">
        <v>1270.926823</v>
      </c>
      <c r="G652">
        <v>171.985016</v>
      </c>
      <c r="H652">
        <v>46.984898000000001</v>
      </c>
      <c r="I652">
        <v>368.181152</v>
      </c>
      <c r="J652">
        <v>1051.956909</v>
      </c>
      <c r="K652">
        <v>683.775757</v>
      </c>
      <c r="L652">
        <v>0.584094</v>
      </c>
      <c r="M652">
        <v>0.90241000000000005</v>
      </c>
      <c r="N652">
        <v>0.39704200000000001</v>
      </c>
      <c r="O652">
        <v>0.106624</v>
      </c>
      <c r="P652">
        <v>0.54040699999999997</v>
      </c>
      <c r="Q652">
        <v>0.77397899999999997</v>
      </c>
    </row>
    <row r="653" spans="1:17" x14ac:dyDescent="0.3">
      <c r="A653" t="s">
        <v>21</v>
      </c>
      <c r="B653">
        <v>512</v>
      </c>
      <c r="C653">
        <v>16</v>
      </c>
      <c r="D653">
        <v>32</v>
      </c>
      <c r="E653">
        <v>1</v>
      </c>
      <c r="F653">
        <v>1109.6088199999999</v>
      </c>
      <c r="G653">
        <v>17.880915000000002</v>
      </c>
      <c r="H653">
        <v>47.127929999999999</v>
      </c>
      <c r="I653">
        <v>450.19476300000002</v>
      </c>
      <c r="J653">
        <v>1044.599976</v>
      </c>
      <c r="K653">
        <v>594.40521200000001</v>
      </c>
      <c r="L653">
        <v>0.64680800000000005</v>
      </c>
      <c r="M653">
        <v>7.8508290000000001</v>
      </c>
      <c r="N653">
        <v>0.38947199999999998</v>
      </c>
      <c r="O653">
        <v>8.4954000000000002E-2</v>
      </c>
      <c r="P653">
        <v>0.535103</v>
      </c>
      <c r="Q653">
        <v>0.87604000000000004</v>
      </c>
    </row>
    <row r="654" spans="1:17" x14ac:dyDescent="0.3">
      <c r="A654" t="s">
        <v>19</v>
      </c>
      <c r="B654">
        <v>128</v>
      </c>
      <c r="C654">
        <v>4</v>
      </c>
      <c r="D654">
        <v>32</v>
      </c>
      <c r="E654">
        <v>1</v>
      </c>
      <c r="F654">
        <v>39.483835999999997</v>
      </c>
      <c r="G654">
        <v>4.8919629999999996</v>
      </c>
      <c r="H654">
        <v>3.746963</v>
      </c>
      <c r="I654">
        <v>18.119812</v>
      </c>
      <c r="J654">
        <v>30.844909999999999</v>
      </c>
      <c r="K654">
        <v>12.725097999999999</v>
      </c>
      <c r="L654">
        <v>0.46715299999999998</v>
      </c>
      <c r="M654">
        <v>1.965673</v>
      </c>
      <c r="N654">
        <v>0.36269400000000002</v>
      </c>
      <c r="O654">
        <v>4.6302999999999997E-2</v>
      </c>
      <c r="P654">
        <v>0.24217900000000001</v>
      </c>
      <c r="Q654">
        <v>0.521096</v>
      </c>
    </row>
    <row r="655" spans="1:17" x14ac:dyDescent="0.3">
      <c r="A655" t="s">
        <v>19</v>
      </c>
      <c r="B655">
        <v>128</v>
      </c>
      <c r="C655">
        <v>4</v>
      </c>
      <c r="D655">
        <v>32</v>
      </c>
      <c r="E655">
        <v>0</v>
      </c>
      <c r="F655">
        <v>75.283893000000006</v>
      </c>
      <c r="G655">
        <v>39.366936000000003</v>
      </c>
      <c r="H655">
        <v>3.836951</v>
      </c>
      <c r="I655">
        <v>19.378506000000002</v>
      </c>
      <c r="J655">
        <v>32.080005999999997</v>
      </c>
      <c r="K655">
        <v>12.701499999999999</v>
      </c>
      <c r="L655">
        <v>0.255247</v>
      </c>
      <c r="M655">
        <v>0.26313999999999999</v>
      </c>
      <c r="N655">
        <v>0.361485</v>
      </c>
      <c r="O655">
        <v>4.2367000000000002E-2</v>
      </c>
      <c r="P655">
        <v>0.23285500000000001</v>
      </c>
      <c r="Q655">
        <v>0.52348099999999997</v>
      </c>
    </row>
    <row r="656" spans="1:17" x14ac:dyDescent="0.3">
      <c r="A656" t="s">
        <v>19</v>
      </c>
      <c r="B656">
        <v>128</v>
      </c>
      <c r="C656">
        <v>4</v>
      </c>
      <c r="D656">
        <v>32</v>
      </c>
      <c r="E656">
        <v>0</v>
      </c>
      <c r="F656">
        <v>76.857663000000002</v>
      </c>
      <c r="G656">
        <v>39.655887999999997</v>
      </c>
      <c r="H656">
        <v>3.8598789999999998</v>
      </c>
      <c r="I656">
        <v>20.715256</v>
      </c>
      <c r="J656">
        <v>33.341895999999998</v>
      </c>
      <c r="K656">
        <v>12.62664</v>
      </c>
      <c r="L656">
        <v>0.25002099999999999</v>
      </c>
      <c r="M656">
        <v>0.26122200000000001</v>
      </c>
      <c r="N656">
        <v>0.35933799999999999</v>
      </c>
      <c r="O656">
        <v>3.9633000000000002E-2</v>
      </c>
      <c r="P656">
        <v>0.22404199999999999</v>
      </c>
      <c r="Q656">
        <v>0.52658499999999997</v>
      </c>
    </row>
    <row r="657" spans="1:17" x14ac:dyDescent="0.3">
      <c r="A657" t="s">
        <v>19</v>
      </c>
      <c r="B657">
        <v>128</v>
      </c>
      <c r="C657">
        <v>4</v>
      </c>
      <c r="D657">
        <v>32</v>
      </c>
      <c r="E657">
        <v>1</v>
      </c>
      <c r="F657">
        <v>38.456099999999999</v>
      </c>
      <c r="G657">
        <v>4.6670290000000003</v>
      </c>
      <c r="H657">
        <v>3.8349959999999998</v>
      </c>
      <c r="I657">
        <v>17.837202000000001</v>
      </c>
      <c r="J657">
        <v>29.954075</v>
      </c>
      <c r="K657">
        <v>12.116873</v>
      </c>
      <c r="L657">
        <v>0.47963800000000001</v>
      </c>
      <c r="M657">
        <v>2.0604110000000002</v>
      </c>
      <c r="N657">
        <v>0.35436800000000002</v>
      </c>
      <c r="O657">
        <v>4.7037000000000002E-2</v>
      </c>
      <c r="P657">
        <v>0.24938199999999999</v>
      </c>
      <c r="Q657">
        <v>0.54725299999999999</v>
      </c>
    </row>
    <row r="658" spans="1:17" x14ac:dyDescent="0.3">
      <c r="A658" t="s">
        <v>20</v>
      </c>
      <c r="B658">
        <v>256</v>
      </c>
      <c r="C658">
        <v>8</v>
      </c>
      <c r="D658">
        <v>32</v>
      </c>
      <c r="E658">
        <v>0</v>
      </c>
      <c r="F658">
        <v>251.05385200000001</v>
      </c>
      <c r="G658">
        <v>42.694935000000001</v>
      </c>
      <c r="H658">
        <v>13.906021000000001</v>
      </c>
      <c r="I658">
        <v>83.546059</v>
      </c>
      <c r="J658">
        <v>194.45289600000001</v>
      </c>
      <c r="K658">
        <v>110.906837</v>
      </c>
      <c r="L658">
        <v>0.40782099999999999</v>
      </c>
      <c r="M658">
        <v>0.90146499999999996</v>
      </c>
      <c r="N658">
        <v>0.33668900000000002</v>
      </c>
      <c r="O658">
        <v>5.9811000000000003E-2</v>
      </c>
      <c r="P658">
        <v>0.30452099999999999</v>
      </c>
      <c r="Q658">
        <v>0.48886099999999999</v>
      </c>
    </row>
    <row r="659" spans="1:17" x14ac:dyDescent="0.3">
      <c r="A659" t="s">
        <v>17</v>
      </c>
      <c r="B659">
        <v>1024</v>
      </c>
      <c r="C659">
        <v>8</v>
      </c>
      <c r="D659">
        <v>32</v>
      </c>
      <c r="E659">
        <v>0</v>
      </c>
      <c r="F659">
        <v>20079.289306999999</v>
      </c>
      <c r="G659">
        <v>3702.8149410000001</v>
      </c>
      <c r="H659">
        <v>13298.984375</v>
      </c>
      <c r="I659">
        <v>684.48956299999998</v>
      </c>
      <c r="J659">
        <v>3077.48999</v>
      </c>
      <c r="K659">
        <v>2393.0004269999999</v>
      </c>
      <c r="L659">
        <v>0.36473499999999998</v>
      </c>
      <c r="M659">
        <v>1.3519099999999999</v>
      </c>
      <c r="N659">
        <v>0.33630199999999999</v>
      </c>
      <c r="O659">
        <v>0.280999</v>
      </c>
      <c r="P659">
        <v>1.42963</v>
      </c>
      <c r="Q659">
        <v>1.7581830000000001</v>
      </c>
    </row>
    <row r="660" spans="1:17" x14ac:dyDescent="0.3">
      <c r="A660" t="s">
        <v>20</v>
      </c>
      <c r="B660">
        <v>256</v>
      </c>
      <c r="C660">
        <v>8</v>
      </c>
      <c r="D660">
        <v>32</v>
      </c>
      <c r="E660">
        <v>0</v>
      </c>
      <c r="F660">
        <v>581.84593199999995</v>
      </c>
      <c r="G660">
        <v>215.75903299999999</v>
      </c>
      <c r="H660">
        <v>193.12796</v>
      </c>
      <c r="I660">
        <v>63.658400999999998</v>
      </c>
      <c r="J660">
        <v>172.95893899999999</v>
      </c>
      <c r="K660">
        <v>109.30053700000001</v>
      </c>
      <c r="L660">
        <v>0.43625599999999998</v>
      </c>
      <c r="M660">
        <v>0.45528600000000002</v>
      </c>
      <c r="N660">
        <v>0.330729</v>
      </c>
      <c r="O660">
        <v>7.7932000000000001E-2</v>
      </c>
      <c r="P660">
        <v>0.34216200000000002</v>
      </c>
      <c r="Q660">
        <v>0.49605399999999999</v>
      </c>
    </row>
    <row r="661" spans="1:17" x14ac:dyDescent="0.3">
      <c r="A661" t="s">
        <v>19</v>
      </c>
      <c r="B661">
        <v>128</v>
      </c>
      <c r="C661">
        <v>4</v>
      </c>
      <c r="D661">
        <v>32</v>
      </c>
      <c r="E661">
        <v>0</v>
      </c>
      <c r="F661">
        <v>119.975183</v>
      </c>
      <c r="G661">
        <v>64.985022999999998</v>
      </c>
      <c r="H661">
        <v>29.651077000000001</v>
      </c>
      <c r="I661">
        <v>13.114025</v>
      </c>
      <c r="J661">
        <v>25.339082999999999</v>
      </c>
      <c r="K661">
        <v>12.225058000000001</v>
      </c>
      <c r="L661">
        <v>0.27644800000000003</v>
      </c>
      <c r="M661">
        <v>0.27373999999999998</v>
      </c>
      <c r="N661">
        <v>0.30063000000000001</v>
      </c>
      <c r="O661">
        <v>6.2452000000000001E-2</v>
      </c>
      <c r="P661">
        <v>0.29780099999999998</v>
      </c>
      <c r="Q661">
        <v>0.55026299999999995</v>
      </c>
    </row>
    <row r="662" spans="1:17" x14ac:dyDescent="0.3">
      <c r="A662" t="s">
        <v>20</v>
      </c>
      <c r="B662">
        <v>256</v>
      </c>
      <c r="C662">
        <v>8</v>
      </c>
      <c r="D662">
        <v>32</v>
      </c>
      <c r="E662">
        <v>0</v>
      </c>
      <c r="F662">
        <v>306.11218300000002</v>
      </c>
      <c r="G662">
        <v>45.166077000000001</v>
      </c>
      <c r="H662">
        <v>16.461013999999999</v>
      </c>
      <c r="I662">
        <v>87.515029999999996</v>
      </c>
      <c r="J662">
        <v>244.48509200000001</v>
      </c>
      <c r="K662">
        <v>156.97006200000001</v>
      </c>
      <c r="L662">
        <v>0.33446900000000002</v>
      </c>
      <c r="M662">
        <v>0.85214400000000001</v>
      </c>
      <c r="N662">
        <v>0.28443000000000002</v>
      </c>
      <c r="O662">
        <v>5.7098999999999997E-2</v>
      </c>
      <c r="P662">
        <v>0.242203</v>
      </c>
      <c r="Q662">
        <v>0.34540300000000002</v>
      </c>
    </row>
    <row r="663" spans="1:17" x14ac:dyDescent="0.3">
      <c r="A663" t="s">
        <v>20</v>
      </c>
      <c r="B663">
        <v>256</v>
      </c>
      <c r="C663">
        <v>8</v>
      </c>
      <c r="D663">
        <v>32</v>
      </c>
      <c r="E663">
        <v>1</v>
      </c>
      <c r="F663">
        <v>282.25786399999998</v>
      </c>
      <c r="G663">
        <v>8.8569530000000007</v>
      </c>
      <c r="H663">
        <v>16.821932</v>
      </c>
      <c r="I663">
        <v>97.972069000000005</v>
      </c>
      <c r="J663">
        <v>256.578979</v>
      </c>
      <c r="K663">
        <v>158.606911</v>
      </c>
      <c r="L663">
        <v>0.35273399999999999</v>
      </c>
      <c r="M663">
        <v>4.0495869999999998</v>
      </c>
      <c r="N663">
        <v>0.27880300000000002</v>
      </c>
      <c r="O663">
        <v>4.3797999999999997E-2</v>
      </c>
      <c r="P663">
        <v>0.22996800000000001</v>
      </c>
      <c r="Q663">
        <v>0.34496599999999999</v>
      </c>
    </row>
    <row r="664" spans="1:17" x14ac:dyDescent="0.3">
      <c r="A664" t="s">
        <v>20</v>
      </c>
      <c r="B664">
        <v>256</v>
      </c>
      <c r="C664">
        <v>8</v>
      </c>
      <c r="D664">
        <v>32</v>
      </c>
      <c r="E664">
        <v>1</v>
      </c>
      <c r="F664">
        <v>279.60290099999997</v>
      </c>
      <c r="G664">
        <v>6.0240859999999996</v>
      </c>
      <c r="H664">
        <v>16.900928</v>
      </c>
      <c r="I664">
        <v>100.99297300000001</v>
      </c>
      <c r="J664">
        <v>256.677887</v>
      </c>
      <c r="K664">
        <v>155.68491399999999</v>
      </c>
      <c r="L664">
        <v>0.35608400000000001</v>
      </c>
      <c r="M664">
        <v>5.953932</v>
      </c>
      <c r="N664">
        <v>0.27750000000000002</v>
      </c>
      <c r="O664">
        <v>4.2487999999999998E-2</v>
      </c>
      <c r="P664">
        <v>0.22988</v>
      </c>
      <c r="Q664">
        <v>0.351441</v>
      </c>
    </row>
    <row r="665" spans="1:17" x14ac:dyDescent="0.3">
      <c r="A665" t="s">
        <v>18</v>
      </c>
      <c r="B665">
        <v>2048</v>
      </c>
      <c r="C665">
        <v>2</v>
      </c>
      <c r="D665">
        <v>32</v>
      </c>
      <c r="E665">
        <v>0</v>
      </c>
      <c r="F665">
        <v>35828.279541000004</v>
      </c>
      <c r="G665">
        <v>2359.01001</v>
      </c>
      <c r="H665">
        <v>2242.7441410000001</v>
      </c>
      <c r="I665">
        <v>1683.0756839999999</v>
      </c>
      <c r="J665">
        <v>31226.525390999999</v>
      </c>
      <c r="K665">
        <v>29543.449707</v>
      </c>
      <c r="L665">
        <v>1.0228029999999999</v>
      </c>
      <c r="M665">
        <v>1.059979</v>
      </c>
      <c r="N665">
        <v>0.12820799999999999</v>
      </c>
      <c r="O665">
        <v>0.47882999999999998</v>
      </c>
      <c r="P665">
        <v>1.084246</v>
      </c>
      <c r="Q665">
        <v>1.118736</v>
      </c>
    </row>
    <row r="666" spans="1:17" x14ac:dyDescent="0.3">
      <c r="A666" t="s">
        <v>18</v>
      </c>
      <c r="B666">
        <v>2048</v>
      </c>
      <c r="C666">
        <v>2</v>
      </c>
      <c r="D666">
        <v>32</v>
      </c>
      <c r="E666">
        <v>1</v>
      </c>
      <c r="F666">
        <v>35023.830811</v>
      </c>
      <c r="G666">
        <v>1093.76001</v>
      </c>
      <c r="H666">
        <v>2242.6430660000001</v>
      </c>
      <c r="I666">
        <v>2030.8050539999999</v>
      </c>
      <c r="J666">
        <v>31687.427734000001</v>
      </c>
      <c r="K666">
        <v>29656.622681000001</v>
      </c>
      <c r="L666">
        <v>1.0552159999999999</v>
      </c>
      <c r="M666">
        <v>2.3277139999999998</v>
      </c>
      <c r="N666">
        <v>0.127808</v>
      </c>
      <c r="O666">
        <v>0.40928300000000001</v>
      </c>
      <c r="P666">
        <v>1.076929</v>
      </c>
      <c r="Q666">
        <v>1.1226480000000001</v>
      </c>
    </row>
    <row r="667" spans="1:17" x14ac:dyDescent="0.3">
      <c r="A667" t="s">
        <v>18</v>
      </c>
      <c r="B667">
        <v>2048</v>
      </c>
      <c r="C667">
        <v>2</v>
      </c>
      <c r="D667">
        <v>32</v>
      </c>
      <c r="E667">
        <v>0</v>
      </c>
      <c r="F667">
        <v>36235.738280999998</v>
      </c>
      <c r="G667">
        <v>2383.4309079999998</v>
      </c>
      <c r="H667">
        <v>2257.4460450000001</v>
      </c>
      <c r="I667">
        <v>1874.0870359999999</v>
      </c>
      <c r="J667">
        <v>31594.861327999999</v>
      </c>
      <c r="K667">
        <v>29720.774291999998</v>
      </c>
      <c r="L667">
        <v>1.0113019999999999</v>
      </c>
      <c r="M667">
        <v>1.049118</v>
      </c>
      <c r="N667">
        <v>0.12737299999999999</v>
      </c>
      <c r="O667">
        <v>0.43002600000000002</v>
      </c>
      <c r="P667">
        <v>1.0716049999999999</v>
      </c>
      <c r="Q667">
        <v>1.112061</v>
      </c>
    </row>
    <row r="668" spans="1:17" x14ac:dyDescent="0.3">
      <c r="A668" t="s">
        <v>18</v>
      </c>
      <c r="B668">
        <v>2048</v>
      </c>
      <c r="C668">
        <v>2</v>
      </c>
      <c r="D668">
        <v>32</v>
      </c>
      <c r="E668">
        <v>1</v>
      </c>
      <c r="F668">
        <v>35199.892822000002</v>
      </c>
      <c r="G668">
        <v>1093.258057</v>
      </c>
      <c r="H668">
        <v>2277.955078</v>
      </c>
      <c r="I668">
        <v>1909.2467039999999</v>
      </c>
      <c r="J668">
        <v>31828.679688</v>
      </c>
      <c r="K668">
        <v>29919.432982999999</v>
      </c>
      <c r="L668">
        <v>1.049938</v>
      </c>
      <c r="M668">
        <v>2.328783</v>
      </c>
      <c r="N668">
        <v>0.12582599999999999</v>
      </c>
      <c r="O668">
        <v>0.43534200000000001</v>
      </c>
      <c r="P668">
        <v>1.0721499999999999</v>
      </c>
      <c r="Q668">
        <v>1.112787</v>
      </c>
    </row>
    <row r="669" spans="1:17" x14ac:dyDescent="0.3">
      <c r="A669" t="s">
        <v>18</v>
      </c>
      <c r="B669">
        <v>2048</v>
      </c>
      <c r="C669">
        <v>4</v>
      </c>
      <c r="D669">
        <v>32</v>
      </c>
      <c r="E669">
        <v>0</v>
      </c>
      <c r="F669">
        <v>40731.106444999998</v>
      </c>
      <c r="G669">
        <v>2406.8339839999999</v>
      </c>
      <c r="H669">
        <v>3167.4560550000001</v>
      </c>
      <c r="I669">
        <v>2411.1701659999999</v>
      </c>
      <c r="J669">
        <v>35156.816405999998</v>
      </c>
      <c r="K669">
        <v>32745.646239999998</v>
      </c>
      <c r="L669">
        <v>0.89968700000000001</v>
      </c>
      <c r="M669">
        <v>1.0389170000000001</v>
      </c>
      <c r="N669">
        <v>9.0778999999999999E-2</v>
      </c>
      <c r="O669">
        <v>0.33423900000000001</v>
      </c>
      <c r="P669">
        <v>0.96303399999999995</v>
      </c>
      <c r="Q669">
        <v>1.0093350000000001</v>
      </c>
    </row>
    <row r="670" spans="1:17" x14ac:dyDescent="0.3">
      <c r="A670" t="s">
        <v>18</v>
      </c>
      <c r="B670">
        <v>2048</v>
      </c>
      <c r="C670">
        <v>4</v>
      </c>
      <c r="D670">
        <v>32</v>
      </c>
      <c r="E670">
        <v>0</v>
      </c>
      <c r="F670">
        <v>40968.665526999997</v>
      </c>
      <c r="G670">
        <v>2423.0209960000002</v>
      </c>
      <c r="H670">
        <v>3254.7851559999999</v>
      </c>
      <c r="I670">
        <v>2481.1511230000001</v>
      </c>
      <c r="J670">
        <v>35290.859375</v>
      </c>
      <c r="K670">
        <v>32809.708251999997</v>
      </c>
      <c r="L670">
        <v>0.89447100000000002</v>
      </c>
      <c r="M670">
        <v>1.031976</v>
      </c>
      <c r="N670">
        <v>8.8343000000000005E-2</v>
      </c>
      <c r="O670">
        <v>0.32481199999999999</v>
      </c>
      <c r="P670">
        <v>0.95937700000000004</v>
      </c>
      <c r="Q670">
        <v>1.0073639999999999</v>
      </c>
    </row>
    <row r="671" spans="1:17" x14ac:dyDescent="0.3">
      <c r="A671" t="s">
        <v>18</v>
      </c>
      <c r="B671">
        <v>2048</v>
      </c>
      <c r="C671">
        <v>4</v>
      </c>
      <c r="D671">
        <v>32</v>
      </c>
      <c r="E671">
        <v>1</v>
      </c>
      <c r="F671">
        <v>39825.371887000001</v>
      </c>
      <c r="G671">
        <v>1008.302063</v>
      </c>
      <c r="H671">
        <v>3355.4370119999999</v>
      </c>
      <c r="I671">
        <v>2470.7055660000001</v>
      </c>
      <c r="J671">
        <v>35461.632812000003</v>
      </c>
      <c r="K671">
        <v>32990.927245999999</v>
      </c>
      <c r="L671">
        <v>0.92799399999999999</v>
      </c>
      <c r="M671">
        <v>2.5249980000000001</v>
      </c>
      <c r="N671">
        <v>8.5421999999999998E-2</v>
      </c>
      <c r="O671">
        <v>0.33641199999999999</v>
      </c>
      <c r="P671">
        <v>0.96231100000000003</v>
      </c>
      <c r="Q671">
        <v>1.009185</v>
      </c>
    </row>
    <row r="672" spans="1:17" x14ac:dyDescent="0.3">
      <c r="A672" t="s">
        <v>18</v>
      </c>
      <c r="B672">
        <v>2048</v>
      </c>
      <c r="C672">
        <v>4</v>
      </c>
      <c r="D672">
        <v>32</v>
      </c>
      <c r="E672">
        <v>1</v>
      </c>
      <c r="F672">
        <v>39732.621642999999</v>
      </c>
      <c r="G672">
        <v>972.533997</v>
      </c>
      <c r="H672">
        <v>3423.0759280000002</v>
      </c>
      <c r="I672">
        <v>2429.53125</v>
      </c>
      <c r="J672">
        <v>35337.011719000002</v>
      </c>
      <c r="K672">
        <v>32907.480469000002</v>
      </c>
      <c r="L672">
        <v>0.93015999999999999</v>
      </c>
      <c r="M672">
        <v>2.6178629999999998</v>
      </c>
      <c r="N672">
        <v>8.3734000000000003E-2</v>
      </c>
      <c r="O672">
        <v>0.342113</v>
      </c>
      <c r="P672">
        <v>0.96570500000000004</v>
      </c>
      <c r="Q672">
        <v>1.011744</v>
      </c>
    </row>
    <row r="673" spans="1:17" x14ac:dyDescent="0.3">
      <c r="A673" t="s">
        <v>17</v>
      </c>
      <c r="B673">
        <v>1024</v>
      </c>
      <c r="C673">
        <v>2</v>
      </c>
      <c r="D673">
        <v>32</v>
      </c>
      <c r="E673">
        <v>1</v>
      </c>
      <c r="F673">
        <v>5422.3150329999999</v>
      </c>
      <c r="G673">
        <v>280.33401500000002</v>
      </c>
      <c r="H673">
        <v>1013.672913</v>
      </c>
      <c r="I673">
        <v>536.57855199999995</v>
      </c>
      <c r="J673">
        <v>4128.3081050000001</v>
      </c>
      <c r="K673">
        <v>3591.7295530000001</v>
      </c>
      <c r="L673">
        <v>0.93536300000000006</v>
      </c>
      <c r="M673">
        <v>2.0773679999999999</v>
      </c>
      <c r="N673">
        <v>7.2033E-2</v>
      </c>
      <c r="O673">
        <v>0.36529800000000001</v>
      </c>
      <c r="P673">
        <v>1.0697989999999999</v>
      </c>
      <c r="Q673">
        <v>1.175046</v>
      </c>
    </row>
    <row r="674" spans="1:17" x14ac:dyDescent="0.3">
      <c r="A674" t="s">
        <v>17</v>
      </c>
      <c r="B674">
        <v>1024</v>
      </c>
      <c r="C674">
        <v>2</v>
      </c>
      <c r="D674">
        <v>32</v>
      </c>
      <c r="E674">
        <v>1</v>
      </c>
      <c r="F674">
        <v>5418.6529849999997</v>
      </c>
      <c r="G674">
        <v>278.68808000000001</v>
      </c>
      <c r="H674">
        <v>1013.794983</v>
      </c>
      <c r="I674">
        <v>499.41159099999999</v>
      </c>
      <c r="J674">
        <v>4126.169922</v>
      </c>
      <c r="K674">
        <v>3626.758331</v>
      </c>
      <c r="L674">
        <v>0.93599500000000002</v>
      </c>
      <c r="M674">
        <v>2.0896370000000002</v>
      </c>
      <c r="N674">
        <v>7.2024000000000005E-2</v>
      </c>
      <c r="O674">
        <v>0.392484</v>
      </c>
      <c r="P674">
        <v>1.0703530000000001</v>
      </c>
      <c r="Q674">
        <v>1.163697</v>
      </c>
    </row>
    <row r="675" spans="1:17" x14ac:dyDescent="0.3">
      <c r="A675" t="s">
        <v>17</v>
      </c>
      <c r="B675">
        <v>1024</v>
      </c>
      <c r="C675">
        <v>2</v>
      </c>
      <c r="D675">
        <v>32</v>
      </c>
      <c r="E675">
        <v>0</v>
      </c>
      <c r="F675">
        <v>5809.3400879999999</v>
      </c>
      <c r="G675">
        <v>602.10613999999998</v>
      </c>
      <c r="H675">
        <v>1013.924866</v>
      </c>
      <c r="I675">
        <v>508.646973</v>
      </c>
      <c r="J675">
        <v>4193.3090819999998</v>
      </c>
      <c r="K675">
        <v>3684.6621089999999</v>
      </c>
      <c r="L675">
        <v>0.884768</v>
      </c>
      <c r="M675">
        <v>1.0885750000000001</v>
      </c>
      <c r="N675">
        <v>7.1517999999999998E-2</v>
      </c>
      <c r="O675">
        <v>0.37991000000000003</v>
      </c>
      <c r="P675">
        <v>1.052144</v>
      </c>
      <c r="Q675">
        <v>1.1449419999999999</v>
      </c>
    </row>
    <row r="676" spans="1:17" x14ac:dyDescent="0.3">
      <c r="A676" t="s">
        <v>17</v>
      </c>
      <c r="B676">
        <v>1024</v>
      </c>
      <c r="C676">
        <v>2</v>
      </c>
      <c r="D676">
        <v>32</v>
      </c>
      <c r="E676">
        <v>0</v>
      </c>
      <c r="F676">
        <v>5775.064026</v>
      </c>
      <c r="G676">
        <v>615.40008499999999</v>
      </c>
      <c r="H676">
        <v>1053.2459719999999</v>
      </c>
      <c r="I676">
        <v>457.91006499999997</v>
      </c>
      <c r="J676">
        <v>4106.4179690000001</v>
      </c>
      <c r="K676">
        <v>3648.5079040000001</v>
      </c>
      <c r="L676">
        <v>0.890019</v>
      </c>
      <c r="M676">
        <v>1.0650599999999999</v>
      </c>
      <c r="N676">
        <v>6.8848000000000006E-2</v>
      </c>
      <c r="O676">
        <v>0.42200399999999999</v>
      </c>
      <c r="P676">
        <v>1.0744069999999999</v>
      </c>
      <c r="Q676">
        <v>1.1562870000000001</v>
      </c>
    </row>
    <row r="677" spans="1:17" x14ac:dyDescent="0.3">
      <c r="A677" t="s">
        <v>21</v>
      </c>
      <c r="B677">
        <v>512</v>
      </c>
      <c r="C677">
        <v>2</v>
      </c>
      <c r="D677">
        <v>32</v>
      </c>
      <c r="E677">
        <v>0</v>
      </c>
      <c r="F677">
        <v>958.48211700000002</v>
      </c>
      <c r="G677">
        <v>149.478882</v>
      </c>
      <c r="H677">
        <v>303.17111199999999</v>
      </c>
      <c r="I677">
        <v>121.293724</v>
      </c>
      <c r="J677">
        <v>505.83212300000002</v>
      </c>
      <c r="K677">
        <v>384.53839900000003</v>
      </c>
      <c r="L677">
        <v>0.77449599999999996</v>
      </c>
      <c r="M677">
        <v>1.0382800000000001</v>
      </c>
      <c r="N677">
        <v>6.1532999999999997E-2</v>
      </c>
      <c r="O677">
        <v>0.323652</v>
      </c>
      <c r="P677">
        <v>1.123861</v>
      </c>
      <c r="Q677">
        <v>1.376268</v>
      </c>
    </row>
    <row r="678" spans="1:17" x14ac:dyDescent="0.3">
      <c r="A678" t="s">
        <v>21</v>
      </c>
      <c r="B678">
        <v>512</v>
      </c>
      <c r="C678">
        <v>4</v>
      </c>
      <c r="D678">
        <v>32</v>
      </c>
      <c r="E678">
        <v>0</v>
      </c>
      <c r="F678">
        <v>1077.2948610000001</v>
      </c>
      <c r="G678">
        <v>149.22494499999999</v>
      </c>
      <c r="H678">
        <v>308.67398100000003</v>
      </c>
      <c r="I678">
        <v>186.31369000000001</v>
      </c>
      <c r="J678">
        <v>619.39593500000001</v>
      </c>
      <c r="K678">
        <v>433.082245</v>
      </c>
      <c r="L678">
        <v>0.689079</v>
      </c>
      <c r="M678">
        <v>1.0400469999999999</v>
      </c>
      <c r="N678">
        <v>6.0435999999999997E-2</v>
      </c>
      <c r="O678">
        <v>0.210704</v>
      </c>
      <c r="P678">
        <v>0.91780499999999998</v>
      </c>
      <c r="Q678">
        <v>1.222003</v>
      </c>
    </row>
    <row r="679" spans="1:17" x14ac:dyDescent="0.3">
      <c r="A679" t="s">
        <v>21</v>
      </c>
      <c r="B679">
        <v>512</v>
      </c>
      <c r="C679">
        <v>2</v>
      </c>
      <c r="D679">
        <v>32</v>
      </c>
      <c r="E679">
        <v>0</v>
      </c>
      <c r="F679">
        <v>972.25988800000005</v>
      </c>
      <c r="G679">
        <v>151.382904</v>
      </c>
      <c r="H679">
        <v>308.738922</v>
      </c>
      <c r="I679">
        <v>119.60895499999999</v>
      </c>
      <c r="J679">
        <v>512.13806199999999</v>
      </c>
      <c r="K679">
        <v>392.52910600000001</v>
      </c>
      <c r="L679">
        <v>0.76352100000000001</v>
      </c>
      <c r="M679">
        <v>1.0252209999999999</v>
      </c>
      <c r="N679">
        <v>6.0422999999999998E-2</v>
      </c>
      <c r="O679">
        <v>0.32821099999999997</v>
      </c>
      <c r="P679">
        <v>1.110023</v>
      </c>
      <c r="Q679">
        <v>1.348252</v>
      </c>
    </row>
    <row r="680" spans="1:17" x14ac:dyDescent="0.3">
      <c r="A680" t="s">
        <v>21</v>
      </c>
      <c r="B680">
        <v>512</v>
      </c>
      <c r="C680">
        <v>4</v>
      </c>
      <c r="D680">
        <v>32</v>
      </c>
      <c r="E680">
        <v>0</v>
      </c>
      <c r="F680">
        <v>1094.8582759999999</v>
      </c>
      <c r="G680">
        <v>158.28106700000001</v>
      </c>
      <c r="H680">
        <v>309.13110399999999</v>
      </c>
      <c r="I680">
        <v>193.81021100000001</v>
      </c>
      <c r="J680">
        <v>627.44610599999999</v>
      </c>
      <c r="K680">
        <v>433.635895</v>
      </c>
      <c r="L680">
        <v>0.67802499999999999</v>
      </c>
      <c r="M680">
        <v>0.980541</v>
      </c>
      <c r="N680">
        <v>6.0346999999999998E-2</v>
      </c>
      <c r="O680">
        <v>0.20255400000000001</v>
      </c>
      <c r="P680">
        <v>0.90603</v>
      </c>
      <c r="Q680">
        <v>1.2204429999999999</v>
      </c>
    </row>
    <row r="681" spans="1:17" x14ac:dyDescent="0.3">
      <c r="A681" t="s">
        <v>21</v>
      </c>
      <c r="B681">
        <v>512</v>
      </c>
      <c r="C681">
        <v>4</v>
      </c>
      <c r="D681">
        <v>32</v>
      </c>
      <c r="E681">
        <v>1</v>
      </c>
      <c r="F681">
        <v>999.18808000000001</v>
      </c>
      <c r="G681">
        <v>64.218018000000001</v>
      </c>
      <c r="H681">
        <v>312.49612400000001</v>
      </c>
      <c r="I681">
        <v>183.56930500000001</v>
      </c>
      <c r="J681">
        <v>622.47393799999998</v>
      </c>
      <c r="K681">
        <v>438.90463299999999</v>
      </c>
      <c r="L681">
        <v>0.71828700000000001</v>
      </c>
      <c r="M681">
        <v>2.185991</v>
      </c>
      <c r="N681">
        <v>5.8736999999999998E-2</v>
      </c>
      <c r="O681">
        <v>0.208346</v>
      </c>
      <c r="P681">
        <v>0.89798</v>
      </c>
      <c r="Q681">
        <v>1.186415</v>
      </c>
    </row>
    <row r="682" spans="1:17" x14ac:dyDescent="0.3">
      <c r="A682" t="s">
        <v>21</v>
      </c>
      <c r="B682">
        <v>512</v>
      </c>
      <c r="C682">
        <v>2</v>
      </c>
      <c r="D682">
        <v>32</v>
      </c>
      <c r="E682">
        <v>1</v>
      </c>
      <c r="F682">
        <v>925.67609400000003</v>
      </c>
      <c r="G682">
        <v>72.874001000000007</v>
      </c>
      <c r="H682">
        <v>341.71804800000001</v>
      </c>
      <c r="I682">
        <v>124.81545300000001</v>
      </c>
      <c r="J682">
        <v>511.084045</v>
      </c>
      <c r="K682">
        <v>386.26859300000001</v>
      </c>
      <c r="L682">
        <v>0.77532900000000005</v>
      </c>
      <c r="M682">
        <v>1.926339</v>
      </c>
      <c r="N682">
        <v>5.3713999999999998E-2</v>
      </c>
      <c r="O682">
        <v>0.30642000000000003</v>
      </c>
      <c r="P682">
        <v>1.093693</v>
      </c>
      <c r="Q682">
        <v>1.348085</v>
      </c>
    </row>
    <row r="683" spans="1:17" x14ac:dyDescent="0.3">
      <c r="A683" t="s">
        <v>21</v>
      </c>
      <c r="B683">
        <v>512</v>
      </c>
      <c r="C683">
        <v>2</v>
      </c>
      <c r="D683">
        <v>32</v>
      </c>
      <c r="E683">
        <v>1</v>
      </c>
      <c r="F683">
        <v>920.32985699999995</v>
      </c>
      <c r="G683">
        <v>71.516959999999997</v>
      </c>
      <c r="H683">
        <v>341.81295799999998</v>
      </c>
      <c r="I683">
        <v>127.40525100000001</v>
      </c>
      <c r="J683">
        <v>506.99993899999998</v>
      </c>
      <c r="K683">
        <v>379.59468800000002</v>
      </c>
      <c r="L683">
        <v>0.779833</v>
      </c>
      <c r="M683">
        <v>1.9628909999999999</v>
      </c>
      <c r="N683">
        <v>5.3698999999999997E-2</v>
      </c>
      <c r="O683">
        <v>0.30019200000000001</v>
      </c>
      <c r="P683">
        <v>1.102503</v>
      </c>
      <c r="Q683">
        <v>1.3717870000000001</v>
      </c>
    </row>
    <row r="684" spans="1:17" x14ac:dyDescent="0.3">
      <c r="A684" t="s">
        <v>17</v>
      </c>
      <c r="B684">
        <v>1024</v>
      </c>
      <c r="C684">
        <v>4</v>
      </c>
      <c r="D684">
        <v>32</v>
      </c>
      <c r="E684">
        <v>1</v>
      </c>
      <c r="F684">
        <v>6306.9886020000004</v>
      </c>
      <c r="G684">
        <v>250.160965</v>
      </c>
      <c r="H684">
        <v>1389.0219729999999</v>
      </c>
      <c r="I684">
        <v>673.09991500000001</v>
      </c>
      <c r="J684">
        <v>4667.8056640000004</v>
      </c>
      <c r="K684">
        <v>3994.7057500000001</v>
      </c>
      <c r="L684">
        <v>0.80416100000000001</v>
      </c>
      <c r="M684">
        <v>2.3279290000000001</v>
      </c>
      <c r="N684">
        <v>5.2567999999999997E-2</v>
      </c>
      <c r="O684">
        <v>0.29120600000000002</v>
      </c>
      <c r="P684">
        <v>0.94615300000000002</v>
      </c>
      <c r="Q684">
        <v>1.0565100000000001</v>
      </c>
    </row>
    <row r="685" spans="1:17" x14ac:dyDescent="0.3">
      <c r="A685" t="s">
        <v>17</v>
      </c>
      <c r="B685">
        <v>1024</v>
      </c>
      <c r="C685">
        <v>4</v>
      </c>
      <c r="D685">
        <v>32</v>
      </c>
      <c r="E685">
        <v>0</v>
      </c>
      <c r="F685">
        <v>6775.2368159999996</v>
      </c>
      <c r="G685">
        <v>626.96203600000001</v>
      </c>
      <c r="H685">
        <v>1501.771851</v>
      </c>
      <c r="I685">
        <v>611.807007</v>
      </c>
      <c r="J685">
        <v>4646.5029299999997</v>
      </c>
      <c r="K685">
        <v>4034.6959230000002</v>
      </c>
      <c r="L685">
        <v>0.758633</v>
      </c>
      <c r="M685">
        <v>1.0454190000000001</v>
      </c>
      <c r="N685">
        <v>4.8286000000000003E-2</v>
      </c>
      <c r="O685">
        <v>0.31585099999999999</v>
      </c>
      <c r="P685">
        <v>0.94952400000000003</v>
      </c>
      <c r="Q685">
        <v>1.0456110000000001</v>
      </c>
    </row>
    <row r="686" spans="1:17" x14ac:dyDescent="0.3">
      <c r="A686" t="s">
        <v>17</v>
      </c>
      <c r="B686">
        <v>1024</v>
      </c>
      <c r="C686">
        <v>4</v>
      </c>
      <c r="D686">
        <v>32</v>
      </c>
      <c r="E686">
        <v>0</v>
      </c>
      <c r="F686">
        <v>6825.6031489999996</v>
      </c>
      <c r="G686">
        <v>630.47900400000003</v>
      </c>
      <c r="H686">
        <v>1505.7120359999999</v>
      </c>
      <c r="I686">
        <v>640.93511999999998</v>
      </c>
      <c r="J686">
        <v>4689.4121089999999</v>
      </c>
      <c r="K686">
        <v>4048.4769900000001</v>
      </c>
      <c r="L686">
        <v>0.75303500000000001</v>
      </c>
      <c r="M686">
        <v>1.039587</v>
      </c>
      <c r="N686">
        <v>4.8159E-2</v>
      </c>
      <c r="O686">
        <v>0.30149700000000001</v>
      </c>
      <c r="P686">
        <v>0.94083499999999998</v>
      </c>
      <c r="Q686">
        <v>1.042052</v>
      </c>
    </row>
    <row r="687" spans="1:17" x14ac:dyDescent="0.3">
      <c r="A687" t="s">
        <v>17</v>
      </c>
      <c r="B687">
        <v>1024</v>
      </c>
      <c r="C687">
        <v>4</v>
      </c>
      <c r="D687">
        <v>32</v>
      </c>
      <c r="E687">
        <v>1</v>
      </c>
      <c r="F687">
        <v>6462.1779020000004</v>
      </c>
      <c r="G687">
        <v>255.16288800000001</v>
      </c>
      <c r="H687">
        <v>1538.9710689999999</v>
      </c>
      <c r="I687">
        <v>674.026611</v>
      </c>
      <c r="J687">
        <v>4668.0439450000003</v>
      </c>
      <c r="K687">
        <v>3994.0173340000001</v>
      </c>
      <c r="L687">
        <v>0.78484900000000002</v>
      </c>
      <c r="M687">
        <v>2.282295</v>
      </c>
      <c r="N687">
        <v>4.7446000000000002E-2</v>
      </c>
      <c r="O687">
        <v>0.29080600000000001</v>
      </c>
      <c r="P687">
        <v>0.94610499999999997</v>
      </c>
      <c r="Q687">
        <v>1.056692</v>
      </c>
    </row>
    <row r="688" spans="1:17" x14ac:dyDescent="0.3">
      <c r="A688" t="s">
        <v>21</v>
      </c>
      <c r="B688">
        <v>512</v>
      </c>
      <c r="C688">
        <v>4</v>
      </c>
      <c r="D688">
        <v>32</v>
      </c>
      <c r="E688">
        <v>1</v>
      </c>
      <c r="F688">
        <v>1082.114922</v>
      </c>
      <c r="G688">
        <v>63.792960999999998</v>
      </c>
      <c r="H688">
        <v>392.10003699999999</v>
      </c>
      <c r="I688">
        <v>185.38462799999999</v>
      </c>
      <c r="J688">
        <v>626.22192399999994</v>
      </c>
      <c r="K688">
        <v>440.83729599999998</v>
      </c>
      <c r="L688">
        <v>0.663242</v>
      </c>
      <c r="M688">
        <v>2.2005560000000002</v>
      </c>
      <c r="N688">
        <v>4.6811999999999999E-2</v>
      </c>
      <c r="O688">
        <v>0.20630599999999999</v>
      </c>
      <c r="P688">
        <v>0.89260499999999998</v>
      </c>
      <c r="Q688">
        <v>1.181214</v>
      </c>
    </row>
    <row r="689" spans="1:17" x14ac:dyDescent="0.3">
      <c r="A689" t="s">
        <v>18</v>
      </c>
      <c r="B689">
        <v>2048</v>
      </c>
      <c r="C689">
        <v>8</v>
      </c>
      <c r="D689">
        <v>32</v>
      </c>
      <c r="E689">
        <v>0</v>
      </c>
      <c r="F689">
        <v>33438.026366999999</v>
      </c>
      <c r="G689">
        <v>2465.1298830000001</v>
      </c>
      <c r="H689">
        <v>10096.699219</v>
      </c>
      <c r="I689">
        <v>2778.7915039999998</v>
      </c>
      <c r="J689">
        <v>20876.197265999999</v>
      </c>
      <c r="K689">
        <v>18097.405761999999</v>
      </c>
      <c r="L689">
        <v>1.0959159999999999</v>
      </c>
      <c r="M689">
        <v>1.014348</v>
      </c>
      <c r="N689">
        <v>2.8478E-2</v>
      </c>
      <c r="O689">
        <v>0.29002099999999997</v>
      </c>
      <c r="P689">
        <v>1.62181</v>
      </c>
      <c r="Q689">
        <v>1.8263020000000001</v>
      </c>
    </row>
    <row r="690" spans="1:17" x14ac:dyDescent="0.3">
      <c r="A690" t="s">
        <v>18</v>
      </c>
      <c r="B690">
        <v>2048</v>
      </c>
      <c r="C690">
        <v>8</v>
      </c>
      <c r="D690">
        <v>32</v>
      </c>
      <c r="E690">
        <v>0</v>
      </c>
      <c r="F690">
        <v>35678.720458999996</v>
      </c>
      <c r="G690">
        <v>2510.3679200000001</v>
      </c>
      <c r="H690">
        <v>10126.235352</v>
      </c>
      <c r="I690">
        <v>3925.578125</v>
      </c>
      <c r="J690">
        <v>23042.117188</v>
      </c>
      <c r="K690">
        <v>19116.539062</v>
      </c>
      <c r="L690">
        <v>1.0270900000000001</v>
      </c>
      <c r="M690">
        <v>0.99606899999999998</v>
      </c>
      <c r="N690">
        <v>2.8395E-2</v>
      </c>
      <c r="O690">
        <v>0.20529600000000001</v>
      </c>
      <c r="P690">
        <v>1.469363</v>
      </c>
      <c r="Q690">
        <v>1.7289380000000001</v>
      </c>
    </row>
    <row r="691" spans="1:17" x14ac:dyDescent="0.3">
      <c r="A691" t="s">
        <v>18</v>
      </c>
      <c r="B691">
        <v>2048</v>
      </c>
      <c r="C691">
        <v>8</v>
      </c>
      <c r="D691">
        <v>32</v>
      </c>
      <c r="E691">
        <v>1</v>
      </c>
      <c r="F691">
        <v>31609.793823</v>
      </c>
      <c r="G691">
        <v>501.24597199999999</v>
      </c>
      <c r="H691">
        <v>10097.893555000001</v>
      </c>
      <c r="I691">
        <v>2992.3596189999998</v>
      </c>
      <c r="J691">
        <v>21010.654297000001</v>
      </c>
      <c r="K691">
        <v>18018.294677999998</v>
      </c>
      <c r="L691">
        <v>1.1691849999999999</v>
      </c>
      <c r="M691">
        <v>5.0792650000000004</v>
      </c>
      <c r="N691">
        <v>2.8385000000000001E-2</v>
      </c>
      <c r="O691">
        <v>0.27776600000000001</v>
      </c>
      <c r="P691">
        <v>1.624182</v>
      </c>
      <c r="Q691">
        <v>1.8477859999999999</v>
      </c>
    </row>
    <row r="692" spans="1:17" x14ac:dyDescent="0.3">
      <c r="A692" t="s">
        <v>18</v>
      </c>
      <c r="B692">
        <v>2048</v>
      </c>
      <c r="C692">
        <v>8</v>
      </c>
      <c r="D692">
        <v>32</v>
      </c>
      <c r="E692">
        <v>1</v>
      </c>
      <c r="F692">
        <v>31735.020966</v>
      </c>
      <c r="G692">
        <v>490.85788000000002</v>
      </c>
      <c r="H692">
        <v>10147.528319999999</v>
      </c>
      <c r="I692">
        <v>2888.867432</v>
      </c>
      <c r="J692">
        <v>21096.634765999999</v>
      </c>
      <c r="K692">
        <v>18207.767334</v>
      </c>
      <c r="L692">
        <v>1.1645719999999999</v>
      </c>
      <c r="M692">
        <v>5.1867580000000002</v>
      </c>
      <c r="N692">
        <v>2.8246E-2</v>
      </c>
      <c r="O692">
        <v>0.287717</v>
      </c>
      <c r="P692">
        <v>1.6175619999999999</v>
      </c>
      <c r="Q692">
        <v>1.828557</v>
      </c>
    </row>
    <row r="693" spans="1:17" x14ac:dyDescent="0.3">
      <c r="A693" t="s">
        <v>18</v>
      </c>
      <c r="B693">
        <v>2048</v>
      </c>
      <c r="C693">
        <v>16</v>
      </c>
      <c r="D693">
        <v>32</v>
      </c>
      <c r="E693">
        <v>0</v>
      </c>
      <c r="F693">
        <v>107366.729492</v>
      </c>
      <c r="G693">
        <v>2633.8740229999999</v>
      </c>
      <c r="H693">
        <v>20082.027343999998</v>
      </c>
      <c r="I693">
        <v>60590.925780999998</v>
      </c>
      <c r="J693">
        <v>84650.828125</v>
      </c>
      <c r="K693">
        <v>24059.902343999998</v>
      </c>
      <c r="L693">
        <v>0.34130899999999997</v>
      </c>
      <c r="M693">
        <v>0.94936200000000004</v>
      </c>
      <c r="N693">
        <v>1.4318000000000001E-2</v>
      </c>
      <c r="O693">
        <v>1.3301E-2</v>
      </c>
      <c r="P693">
        <v>0.39996300000000001</v>
      </c>
      <c r="Q693">
        <v>1.37371</v>
      </c>
    </row>
    <row r="694" spans="1:17" x14ac:dyDescent="0.3">
      <c r="A694" t="s">
        <v>18</v>
      </c>
      <c r="B694">
        <v>2048</v>
      </c>
      <c r="C694">
        <v>16</v>
      </c>
      <c r="D694">
        <v>32</v>
      </c>
      <c r="E694">
        <v>1</v>
      </c>
      <c r="F694">
        <v>35864.488159</v>
      </c>
      <c r="G694">
        <v>240.117065</v>
      </c>
      <c r="H694">
        <v>20117.822265999999</v>
      </c>
      <c r="I694">
        <v>3258.3308109999998</v>
      </c>
      <c r="J694">
        <v>15506.548828000001</v>
      </c>
      <c r="K694">
        <v>12248.218018</v>
      </c>
      <c r="L694">
        <v>1.0304819999999999</v>
      </c>
      <c r="M694">
        <v>10.602999000000001</v>
      </c>
      <c r="N694">
        <v>1.4246999999999999E-2</v>
      </c>
      <c r="O694">
        <v>0.25509199999999999</v>
      </c>
      <c r="P694">
        <v>2.200691</v>
      </c>
      <c r="Q694">
        <v>2.7182689999999998</v>
      </c>
    </row>
    <row r="695" spans="1:17" x14ac:dyDescent="0.3">
      <c r="A695" t="s">
        <v>18</v>
      </c>
      <c r="B695">
        <v>2048</v>
      </c>
      <c r="C695">
        <v>16</v>
      </c>
      <c r="D695">
        <v>32</v>
      </c>
      <c r="E695">
        <v>0</v>
      </c>
      <c r="F695">
        <v>38187.727539</v>
      </c>
      <c r="G695">
        <v>2679.7998050000001</v>
      </c>
      <c r="H695">
        <v>20214.394531000002</v>
      </c>
      <c r="I695">
        <v>4082.7783199999999</v>
      </c>
      <c r="J695">
        <v>15293.533203000001</v>
      </c>
      <c r="K695">
        <v>11210.754883</v>
      </c>
      <c r="L695">
        <v>0.95960800000000002</v>
      </c>
      <c r="M695">
        <v>0.93309200000000003</v>
      </c>
      <c r="N695">
        <v>1.4224000000000001E-2</v>
      </c>
      <c r="O695">
        <v>0.19739200000000001</v>
      </c>
      <c r="P695">
        <v>2.2138260000000001</v>
      </c>
      <c r="Q695">
        <v>2.9481799999999998</v>
      </c>
    </row>
    <row r="696" spans="1:17" x14ac:dyDescent="0.3">
      <c r="A696" t="s">
        <v>18</v>
      </c>
      <c r="B696">
        <v>2048</v>
      </c>
      <c r="C696">
        <v>16</v>
      </c>
      <c r="D696">
        <v>32</v>
      </c>
      <c r="E696">
        <v>1</v>
      </c>
      <c r="F696">
        <v>35628.426910000002</v>
      </c>
      <c r="G696">
        <v>250.460114</v>
      </c>
      <c r="H696">
        <v>20206.404297000001</v>
      </c>
      <c r="I696">
        <v>3888.7985840000001</v>
      </c>
      <c r="J696">
        <v>15171.5625</v>
      </c>
      <c r="K696">
        <v>11282.763916</v>
      </c>
      <c r="L696">
        <v>1.03731</v>
      </c>
      <c r="M696">
        <v>10.165134999999999</v>
      </c>
      <c r="N696">
        <v>1.4185E-2</v>
      </c>
      <c r="O696">
        <v>0.21373600000000001</v>
      </c>
      <c r="P696">
        <v>2.249282</v>
      </c>
      <c r="Q696">
        <v>2.9508679999999998</v>
      </c>
    </row>
    <row r="697" spans="1:17" x14ac:dyDescent="0.3">
      <c r="A697" t="s">
        <v>17</v>
      </c>
      <c r="B697">
        <v>1024</v>
      </c>
      <c r="C697">
        <v>8</v>
      </c>
      <c r="D697">
        <v>32</v>
      </c>
      <c r="E697">
        <v>1</v>
      </c>
      <c r="F697">
        <v>13976.942902000001</v>
      </c>
      <c r="G697">
        <v>122.79299899999999</v>
      </c>
      <c r="H697">
        <v>10203.294921999999</v>
      </c>
      <c r="I697">
        <v>879.12701400000003</v>
      </c>
      <c r="J697">
        <v>3650.8549800000001</v>
      </c>
      <c r="K697">
        <v>2771.7279659999999</v>
      </c>
      <c r="L697">
        <v>0.362871</v>
      </c>
      <c r="M697">
        <v>4.742591</v>
      </c>
      <c r="N697">
        <v>7.156E-3</v>
      </c>
      <c r="O697">
        <v>0.22296099999999999</v>
      </c>
      <c r="P697">
        <v>1.209705</v>
      </c>
      <c r="Q697">
        <v>1.5226770000000001</v>
      </c>
    </row>
    <row r="698" spans="1:17" x14ac:dyDescent="0.3">
      <c r="A698" t="s">
        <v>17</v>
      </c>
      <c r="B698">
        <v>1024</v>
      </c>
      <c r="C698">
        <v>8</v>
      </c>
      <c r="D698">
        <v>32</v>
      </c>
      <c r="E698">
        <v>1</v>
      </c>
      <c r="F698">
        <v>14006.070540999999</v>
      </c>
      <c r="G698">
        <v>122.885971</v>
      </c>
      <c r="H698">
        <v>10205.063477</v>
      </c>
      <c r="I698">
        <v>915.99823000000004</v>
      </c>
      <c r="J698">
        <v>3678.1210940000001</v>
      </c>
      <c r="K698">
        <v>2762.1228639999999</v>
      </c>
      <c r="L698">
        <v>0.36211700000000002</v>
      </c>
      <c r="M698">
        <v>4.7390030000000003</v>
      </c>
      <c r="N698">
        <v>7.1549999999999999E-3</v>
      </c>
      <c r="O698">
        <v>0.21398600000000001</v>
      </c>
      <c r="P698">
        <v>1.2007380000000001</v>
      </c>
      <c r="Q698">
        <v>1.5279720000000001</v>
      </c>
    </row>
    <row r="699" spans="1:17" x14ac:dyDescent="0.3">
      <c r="A699" t="s">
        <v>17</v>
      </c>
      <c r="B699">
        <v>1024</v>
      </c>
      <c r="C699">
        <v>8</v>
      </c>
      <c r="D699">
        <v>32</v>
      </c>
      <c r="E699">
        <v>0</v>
      </c>
      <c r="F699">
        <v>14485.093322999999</v>
      </c>
      <c r="G699">
        <v>638.65508999999997</v>
      </c>
      <c r="H699">
        <v>10234.115234000001</v>
      </c>
      <c r="I699">
        <v>887.770081</v>
      </c>
      <c r="J699">
        <v>3612.3229980000001</v>
      </c>
      <c r="K699">
        <v>2724.552917</v>
      </c>
      <c r="L699">
        <v>0.35484199999999999</v>
      </c>
      <c r="M699">
        <v>1.0262789999999999</v>
      </c>
      <c r="N699">
        <v>7.0860000000000003E-3</v>
      </c>
      <c r="O699">
        <v>0.217669</v>
      </c>
      <c r="P699">
        <v>1.221365</v>
      </c>
      <c r="Q699">
        <v>1.5484100000000001</v>
      </c>
    </row>
    <row r="700" spans="1:17" x14ac:dyDescent="0.3">
      <c r="A700" t="s">
        <v>17</v>
      </c>
      <c r="B700">
        <v>1024</v>
      </c>
      <c r="C700">
        <v>8</v>
      </c>
      <c r="D700">
        <v>32</v>
      </c>
      <c r="E700">
        <v>0</v>
      </c>
      <c r="F700">
        <v>14567.46106</v>
      </c>
      <c r="G700">
        <v>667.578979</v>
      </c>
      <c r="H700">
        <v>10242.409180000001</v>
      </c>
      <c r="I700">
        <v>901.17260699999997</v>
      </c>
      <c r="J700">
        <v>3657.4729000000002</v>
      </c>
      <c r="K700">
        <v>2756.3002929999998</v>
      </c>
      <c r="L700">
        <v>0.35283500000000001</v>
      </c>
      <c r="M700">
        <v>0.98181300000000005</v>
      </c>
      <c r="N700">
        <v>7.0800000000000004E-3</v>
      </c>
      <c r="O700">
        <v>0.21443200000000001</v>
      </c>
      <c r="P700">
        <v>1.206288</v>
      </c>
      <c r="Q700">
        <v>1.530575</v>
      </c>
    </row>
    <row r="701" spans="1:17" x14ac:dyDescent="0.3">
      <c r="A701" t="s">
        <v>17</v>
      </c>
      <c r="B701">
        <v>1024</v>
      </c>
      <c r="C701">
        <v>8</v>
      </c>
      <c r="D701">
        <v>64</v>
      </c>
      <c r="E701">
        <v>0</v>
      </c>
      <c r="F701">
        <v>9925.6738280000009</v>
      </c>
      <c r="G701">
        <v>3687.171875</v>
      </c>
      <c r="H701">
        <v>3176.6459960000002</v>
      </c>
      <c r="I701">
        <v>664.27465800000004</v>
      </c>
      <c r="J701">
        <v>3061.8559570000002</v>
      </c>
      <c r="K701">
        <v>2397.5812989999999</v>
      </c>
      <c r="L701">
        <v>1.335485</v>
      </c>
      <c r="M701">
        <v>1.3572489999999999</v>
      </c>
      <c r="N701">
        <v>1.4118999999999999</v>
      </c>
      <c r="O701">
        <v>0.28373199999999998</v>
      </c>
      <c r="P701">
        <v>1.440974</v>
      </c>
      <c r="Q701">
        <v>1.7616000000000001</v>
      </c>
    </row>
    <row r="702" spans="1:17" x14ac:dyDescent="0.3">
      <c r="A702" t="s">
        <v>17</v>
      </c>
      <c r="B702">
        <v>1024</v>
      </c>
      <c r="C702">
        <v>16</v>
      </c>
      <c r="D702">
        <v>64</v>
      </c>
      <c r="E702">
        <v>1</v>
      </c>
      <c r="F702">
        <v>10303.118164</v>
      </c>
      <c r="G702">
        <v>3445.5280760000001</v>
      </c>
      <c r="H702">
        <v>3475.7619629999999</v>
      </c>
      <c r="I702">
        <v>996.39691200000004</v>
      </c>
      <c r="J702">
        <v>3381.828125</v>
      </c>
      <c r="K702">
        <v>2385.4312129999998</v>
      </c>
      <c r="L702">
        <v>1.4336739999999999</v>
      </c>
      <c r="M702">
        <v>1.4517640000000001</v>
      </c>
      <c r="N702">
        <v>1.289528</v>
      </c>
      <c r="O702">
        <v>0.195468</v>
      </c>
      <c r="P702">
        <v>1.3039540000000001</v>
      </c>
      <c r="Q702">
        <v>1.7669699999999999</v>
      </c>
    </row>
    <row r="703" spans="1:17" x14ac:dyDescent="0.3">
      <c r="A703" t="s">
        <v>17</v>
      </c>
      <c r="B703">
        <v>1024</v>
      </c>
      <c r="C703">
        <v>8</v>
      </c>
      <c r="D703">
        <v>64</v>
      </c>
      <c r="E703">
        <v>1</v>
      </c>
      <c r="F703">
        <v>11250.321289</v>
      </c>
      <c r="G703">
        <v>3793.4389649999998</v>
      </c>
      <c r="H703">
        <v>3785.201172</v>
      </c>
      <c r="I703">
        <v>901.96820100000002</v>
      </c>
      <c r="J703">
        <v>3671.6811520000001</v>
      </c>
      <c r="K703">
        <v>2769.7129519999999</v>
      </c>
      <c r="L703">
        <v>1.2988200000000001</v>
      </c>
      <c r="M703">
        <v>1.3186169999999999</v>
      </c>
      <c r="N703">
        <v>1.1841090000000001</v>
      </c>
      <c r="O703">
        <v>0.21593200000000001</v>
      </c>
      <c r="P703">
        <v>1.201017</v>
      </c>
      <c r="Q703">
        <v>1.5218130000000001</v>
      </c>
    </row>
    <row r="704" spans="1:17" x14ac:dyDescent="0.3">
      <c r="A704" t="s">
        <v>20</v>
      </c>
      <c r="B704">
        <v>256</v>
      </c>
      <c r="C704">
        <v>2</v>
      </c>
      <c r="D704">
        <v>64</v>
      </c>
      <c r="E704">
        <v>0</v>
      </c>
      <c r="F704">
        <v>195.96951300000001</v>
      </c>
      <c r="G704">
        <v>90.743195</v>
      </c>
      <c r="H704">
        <v>55.601219</v>
      </c>
      <c r="I704">
        <v>17.41564</v>
      </c>
      <c r="J704">
        <v>49.625098999999999</v>
      </c>
      <c r="K704">
        <v>32.209459000000003</v>
      </c>
      <c r="L704">
        <v>1.044683</v>
      </c>
      <c r="M704">
        <v>1.0622389999999999</v>
      </c>
      <c r="N704">
        <v>1.119796</v>
      </c>
      <c r="O704">
        <v>0.22841500000000001</v>
      </c>
      <c r="P704">
        <v>1.1609449999999999</v>
      </c>
      <c r="Q704">
        <v>1.6651629999999999</v>
      </c>
    </row>
    <row r="705" spans="1:15" x14ac:dyDescent="0.3">
      <c r="A705" t="s">
        <v>18</v>
      </c>
      <c r="B705">
        <v>2048</v>
      </c>
      <c r="C705">
        <v>1</v>
      </c>
      <c r="D705">
        <v>64</v>
      </c>
      <c r="E705">
        <v>1</v>
      </c>
      <c r="F705">
        <v>105365.398438</v>
      </c>
      <c r="G705">
        <v>36553.953125</v>
      </c>
      <c r="H705">
        <v>34548.945312000003</v>
      </c>
      <c r="I705">
        <v>821.88452099999995</v>
      </c>
      <c r="J705">
        <v>34262.5</v>
      </c>
      <c r="K705">
        <v>33440.615479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t="s">
        <v>18</v>
      </c>
      <c r="B706">
        <v>2048</v>
      </c>
      <c r="C706">
        <v>1</v>
      </c>
      <c r="D706">
        <v>64</v>
      </c>
      <c r="E706">
        <v>0</v>
      </c>
      <c r="F706">
        <v>103096.96875</v>
      </c>
      <c r="G706">
        <v>35933.222655999998</v>
      </c>
      <c r="H706">
        <v>33725.203125</v>
      </c>
      <c r="I706">
        <v>806.47161900000003</v>
      </c>
      <c r="J706">
        <v>33438.542969000002</v>
      </c>
      <c r="K706">
        <v>32632.071349999998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t="s">
        <v>17</v>
      </c>
      <c r="B707">
        <v>1024</v>
      </c>
      <c r="C707">
        <v>1</v>
      </c>
      <c r="D707">
        <v>64</v>
      </c>
      <c r="E707">
        <v>0</v>
      </c>
      <c r="F707">
        <v>13901.574707</v>
      </c>
      <c r="G707">
        <v>5004.4101559999999</v>
      </c>
      <c r="H707">
        <v>4485.1083980000003</v>
      </c>
      <c r="I707">
        <v>188.476181</v>
      </c>
      <c r="J707">
        <v>4412.0561520000001</v>
      </c>
      <c r="K707">
        <v>4223.5799710000001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t="s">
        <v>17</v>
      </c>
      <c r="B708">
        <v>1024</v>
      </c>
      <c r="C708">
        <v>1</v>
      </c>
      <c r="D708">
        <v>64</v>
      </c>
      <c r="E708">
        <v>1</v>
      </c>
      <c r="F708">
        <v>13893.935546999999</v>
      </c>
      <c r="G708">
        <v>5002.0932620000003</v>
      </c>
      <c r="H708">
        <v>4482.0922849999997</v>
      </c>
      <c r="I708">
        <v>194.763992</v>
      </c>
      <c r="J708">
        <v>4409.75</v>
      </c>
      <c r="K708">
        <v>4214.9860079999999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t="s">
        <v>21</v>
      </c>
      <c r="B709">
        <v>512</v>
      </c>
      <c r="C709">
        <v>1</v>
      </c>
      <c r="D709">
        <v>64</v>
      </c>
      <c r="E709">
        <v>0</v>
      </c>
      <c r="F709">
        <v>1841.8217770000001</v>
      </c>
      <c r="G709">
        <v>709.34899900000005</v>
      </c>
      <c r="H709">
        <v>575.273865</v>
      </c>
      <c r="I709">
        <v>38.445404000000003</v>
      </c>
      <c r="J709">
        <v>557.19891399999995</v>
      </c>
      <c r="K709">
        <v>518.75351000000001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t="s">
        <v>18</v>
      </c>
      <c r="B710">
        <v>2048</v>
      </c>
      <c r="C710">
        <v>1</v>
      </c>
      <c r="D710">
        <v>64</v>
      </c>
      <c r="E710">
        <v>0</v>
      </c>
      <c r="F710">
        <v>36949.909241000001</v>
      </c>
      <c r="G710">
        <v>2432.9160160000001</v>
      </c>
      <c r="H710">
        <v>289.66900600000002</v>
      </c>
      <c r="I710">
        <v>828.71234100000004</v>
      </c>
      <c r="J710">
        <v>34227.324219000002</v>
      </c>
      <c r="K710">
        <v>33398.611877000003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t="s">
        <v>18</v>
      </c>
      <c r="B711">
        <v>2048</v>
      </c>
      <c r="C711">
        <v>1</v>
      </c>
      <c r="D711">
        <v>64</v>
      </c>
      <c r="E711">
        <v>1</v>
      </c>
      <c r="F711">
        <v>36624.155211999998</v>
      </c>
      <c r="G711">
        <v>2221.9460450000001</v>
      </c>
      <c r="H711">
        <v>286.63494900000001</v>
      </c>
      <c r="I711">
        <v>823.49883999999997</v>
      </c>
      <c r="J711">
        <v>34115.574219000002</v>
      </c>
      <c r="K711">
        <v>33292.075378000001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t="s">
        <v>18</v>
      </c>
      <c r="B712">
        <v>2048</v>
      </c>
      <c r="C712">
        <v>1</v>
      </c>
      <c r="D712">
        <v>64</v>
      </c>
      <c r="E712">
        <v>1</v>
      </c>
      <c r="F712">
        <v>36822.320892000003</v>
      </c>
      <c r="G712">
        <v>2232.9099120000001</v>
      </c>
      <c r="H712">
        <v>285.989105</v>
      </c>
      <c r="I712">
        <v>822.91851799999995</v>
      </c>
      <c r="J712">
        <v>34303.421875</v>
      </c>
      <c r="K712">
        <v>33480.503357000001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t="s">
        <v>17</v>
      </c>
      <c r="B713">
        <v>1024</v>
      </c>
      <c r="C713">
        <v>1</v>
      </c>
      <c r="D713">
        <v>64</v>
      </c>
      <c r="E713">
        <v>1</v>
      </c>
      <c r="F713">
        <v>5113.8612210000001</v>
      </c>
      <c r="G713">
        <v>611.96392800000001</v>
      </c>
      <c r="H713">
        <v>73.033034999999998</v>
      </c>
      <c r="I713">
        <v>191.84046900000001</v>
      </c>
      <c r="J713">
        <v>4428.8642579999996</v>
      </c>
      <c r="K713">
        <v>4237.0237880000004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t="s">
        <v>17</v>
      </c>
      <c r="B714">
        <v>1024</v>
      </c>
      <c r="C714">
        <v>1</v>
      </c>
      <c r="D714">
        <v>64</v>
      </c>
      <c r="E714">
        <v>0</v>
      </c>
      <c r="F714">
        <v>5055.1019130000004</v>
      </c>
      <c r="G714">
        <v>602.75292999999999</v>
      </c>
      <c r="H714">
        <v>72.891953000000001</v>
      </c>
      <c r="I714">
        <v>191.985535</v>
      </c>
      <c r="J714">
        <v>4379.4570309999999</v>
      </c>
      <c r="K714">
        <v>4187.4714970000005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t="s">
        <v>17</v>
      </c>
      <c r="B715">
        <v>1024</v>
      </c>
      <c r="C715">
        <v>1</v>
      </c>
      <c r="D715">
        <v>64</v>
      </c>
      <c r="E715">
        <v>1</v>
      </c>
      <c r="F715">
        <v>5044.6703109999999</v>
      </c>
      <c r="G715">
        <v>570.29992700000003</v>
      </c>
      <c r="H715">
        <v>72.552025</v>
      </c>
      <c r="I715">
        <v>191.270172</v>
      </c>
      <c r="J715">
        <v>4401.8183589999999</v>
      </c>
      <c r="K715">
        <v>4210.5481870000003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t="s">
        <v>20</v>
      </c>
      <c r="B716">
        <v>256</v>
      </c>
      <c r="C716">
        <v>1</v>
      </c>
      <c r="D716">
        <v>64</v>
      </c>
      <c r="E716">
        <v>0</v>
      </c>
      <c r="F716">
        <v>216.264904</v>
      </c>
      <c r="G716">
        <v>96.390952999999996</v>
      </c>
      <c r="H716">
        <v>62.262028000000001</v>
      </c>
      <c r="I716">
        <v>3.9782890000000002</v>
      </c>
      <c r="J716">
        <v>57.611922999999997</v>
      </c>
      <c r="K716">
        <v>53.633634000000001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t="s">
        <v>21</v>
      </c>
      <c r="B717">
        <v>512</v>
      </c>
      <c r="C717">
        <v>1</v>
      </c>
      <c r="D717">
        <v>64</v>
      </c>
      <c r="E717">
        <v>1</v>
      </c>
      <c r="F717">
        <v>732.10180100000002</v>
      </c>
      <c r="G717">
        <v>146.593887</v>
      </c>
      <c r="H717">
        <v>18.629007000000001</v>
      </c>
      <c r="I717">
        <v>39.090454000000001</v>
      </c>
      <c r="J717">
        <v>566.87890600000003</v>
      </c>
      <c r="K717">
        <v>527.78845200000001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t="s">
        <v>21</v>
      </c>
      <c r="B718">
        <v>512</v>
      </c>
      <c r="C718">
        <v>1</v>
      </c>
      <c r="D718">
        <v>64</v>
      </c>
      <c r="E718">
        <v>1</v>
      </c>
      <c r="F718">
        <v>731.668093</v>
      </c>
      <c r="G718">
        <v>150.06599399999999</v>
      </c>
      <c r="H718">
        <v>18.466051</v>
      </c>
      <c r="I718">
        <v>37.658386</v>
      </c>
      <c r="J718">
        <v>563.13604699999996</v>
      </c>
      <c r="K718">
        <v>525.47766100000001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t="s">
        <v>21</v>
      </c>
      <c r="B719">
        <v>512</v>
      </c>
      <c r="C719">
        <v>1</v>
      </c>
      <c r="D719">
        <v>64</v>
      </c>
      <c r="E719">
        <v>0</v>
      </c>
      <c r="F719">
        <v>742.06584899999996</v>
      </c>
      <c r="G719">
        <v>155.937881</v>
      </c>
      <c r="H719">
        <v>17.996071000000001</v>
      </c>
      <c r="I719">
        <v>39.257525999999999</v>
      </c>
      <c r="J719">
        <v>568.13189699999998</v>
      </c>
      <c r="K719">
        <v>528.874371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t="s">
        <v>19</v>
      </c>
      <c r="B720">
        <v>128</v>
      </c>
      <c r="C720">
        <v>1</v>
      </c>
      <c r="D720">
        <v>64</v>
      </c>
      <c r="E720">
        <v>0</v>
      </c>
      <c r="F720">
        <v>35.500148000000003</v>
      </c>
      <c r="G720">
        <v>18.418963999999999</v>
      </c>
      <c r="H720">
        <v>9.2251370000000001</v>
      </c>
      <c r="I720">
        <v>0.89749599999999996</v>
      </c>
      <c r="J720">
        <v>7.8560470000000002</v>
      </c>
      <c r="K720">
        <v>6.9585509999999999</v>
      </c>
      <c r="L720">
        <v>1</v>
      </c>
      <c r="M720">
        <v>1</v>
      </c>
      <c r="N720">
        <v>1</v>
      </c>
      <c r="O720">
        <v>1</v>
      </c>
    </row>
    <row r="721" spans="1:17" x14ac:dyDescent="0.3">
      <c r="A721" t="s">
        <v>20</v>
      </c>
      <c r="B721">
        <v>256</v>
      </c>
      <c r="C721">
        <v>1</v>
      </c>
      <c r="D721">
        <v>64</v>
      </c>
      <c r="E721">
        <v>0</v>
      </c>
      <c r="F721">
        <v>102.372964</v>
      </c>
      <c r="G721">
        <v>39.066974999999999</v>
      </c>
      <c r="H721">
        <v>4.7449880000000002</v>
      </c>
      <c r="I721">
        <v>4.2214260000000001</v>
      </c>
      <c r="J721">
        <v>58.561000999999997</v>
      </c>
      <c r="K721">
        <v>54.339575000000004</v>
      </c>
      <c r="L721">
        <v>1</v>
      </c>
      <c r="M721">
        <v>1</v>
      </c>
      <c r="N721">
        <v>1</v>
      </c>
      <c r="O721">
        <v>1</v>
      </c>
    </row>
    <row r="722" spans="1:17" x14ac:dyDescent="0.3">
      <c r="A722" t="s">
        <v>20</v>
      </c>
      <c r="B722">
        <v>256</v>
      </c>
      <c r="C722">
        <v>1</v>
      </c>
      <c r="D722">
        <v>64</v>
      </c>
      <c r="E722">
        <v>1</v>
      </c>
      <c r="F722">
        <v>102.973152</v>
      </c>
      <c r="G722">
        <v>38.326118000000001</v>
      </c>
      <c r="H722">
        <v>4.7370720000000004</v>
      </c>
      <c r="I722">
        <v>4.412312</v>
      </c>
      <c r="J722">
        <v>59.909962</v>
      </c>
      <c r="K722">
        <v>55.49765</v>
      </c>
      <c r="L722">
        <v>1</v>
      </c>
      <c r="M722">
        <v>1</v>
      </c>
      <c r="N722">
        <v>1</v>
      </c>
      <c r="O722">
        <v>1</v>
      </c>
    </row>
    <row r="723" spans="1:17" x14ac:dyDescent="0.3">
      <c r="A723" t="s">
        <v>20</v>
      </c>
      <c r="B723">
        <v>256</v>
      </c>
      <c r="C723">
        <v>1</v>
      </c>
      <c r="D723">
        <v>64</v>
      </c>
      <c r="E723">
        <v>1</v>
      </c>
      <c r="F723">
        <v>99.592938000000004</v>
      </c>
      <c r="G723">
        <v>38.055945999999999</v>
      </c>
      <c r="H723">
        <v>4.7179609999999998</v>
      </c>
      <c r="I723">
        <v>3.9897559999999999</v>
      </c>
      <c r="J723">
        <v>56.819031000000003</v>
      </c>
      <c r="K723">
        <v>52.829275000000003</v>
      </c>
      <c r="L723">
        <v>1</v>
      </c>
      <c r="M723">
        <v>1</v>
      </c>
      <c r="N723">
        <v>1</v>
      </c>
      <c r="O723">
        <v>1</v>
      </c>
    </row>
    <row r="724" spans="1:17" x14ac:dyDescent="0.3">
      <c r="A724" t="s">
        <v>20</v>
      </c>
      <c r="B724">
        <v>256</v>
      </c>
      <c r="C724">
        <v>1</v>
      </c>
      <c r="D724">
        <v>64</v>
      </c>
      <c r="E724">
        <v>0</v>
      </c>
      <c r="F724">
        <v>98.632007000000002</v>
      </c>
      <c r="G724">
        <v>37.716895999999998</v>
      </c>
      <c r="H724">
        <v>4.6980469999999999</v>
      </c>
      <c r="I724">
        <v>3.9393419999999999</v>
      </c>
      <c r="J724">
        <v>56.217064000000001</v>
      </c>
      <c r="K724">
        <v>52.277721</v>
      </c>
      <c r="L724">
        <v>1</v>
      </c>
      <c r="M724">
        <v>1</v>
      </c>
      <c r="N724">
        <v>1</v>
      </c>
      <c r="O724">
        <v>1</v>
      </c>
    </row>
    <row r="725" spans="1:17" x14ac:dyDescent="0.3">
      <c r="A725" t="s">
        <v>19</v>
      </c>
      <c r="B725">
        <v>128</v>
      </c>
      <c r="C725">
        <v>1</v>
      </c>
      <c r="D725">
        <v>64</v>
      </c>
      <c r="E725">
        <v>1</v>
      </c>
      <c r="F725">
        <v>18.853075</v>
      </c>
      <c r="G725">
        <v>9.9359380000000002</v>
      </c>
      <c r="H725">
        <v>1.400023</v>
      </c>
      <c r="I725">
        <v>0.82998799999999995</v>
      </c>
      <c r="J725">
        <v>7.5171130000000002</v>
      </c>
      <c r="K725">
        <v>6.6871260000000001</v>
      </c>
      <c r="L725">
        <v>1</v>
      </c>
      <c r="M725">
        <v>1</v>
      </c>
      <c r="N725">
        <v>1</v>
      </c>
      <c r="O725">
        <v>1</v>
      </c>
    </row>
    <row r="726" spans="1:17" x14ac:dyDescent="0.3">
      <c r="A726" t="s">
        <v>19</v>
      </c>
      <c r="B726">
        <v>128</v>
      </c>
      <c r="C726">
        <v>1</v>
      </c>
      <c r="D726">
        <v>64</v>
      </c>
      <c r="E726">
        <v>0</v>
      </c>
      <c r="F726">
        <v>18.724032000000001</v>
      </c>
      <c r="G726">
        <v>9.8380340000000004</v>
      </c>
      <c r="H726">
        <v>1.3769819999999999</v>
      </c>
      <c r="I726">
        <v>0.82836100000000001</v>
      </c>
      <c r="J726">
        <v>7.5090159999999999</v>
      </c>
      <c r="K726">
        <v>6.6806549999999998</v>
      </c>
      <c r="L726">
        <v>1</v>
      </c>
      <c r="M726">
        <v>1</v>
      </c>
      <c r="N726">
        <v>1</v>
      </c>
      <c r="O726">
        <v>1</v>
      </c>
    </row>
    <row r="727" spans="1:17" x14ac:dyDescent="0.3">
      <c r="A727" t="s">
        <v>19</v>
      </c>
      <c r="B727">
        <v>128</v>
      </c>
      <c r="C727">
        <v>1</v>
      </c>
      <c r="D727">
        <v>64</v>
      </c>
      <c r="E727">
        <v>0</v>
      </c>
      <c r="F727">
        <v>19.326982000000001</v>
      </c>
      <c r="G727">
        <v>10.493983999999999</v>
      </c>
      <c r="H727">
        <v>1.3610370000000001</v>
      </c>
      <c r="I727">
        <v>0.84086300000000003</v>
      </c>
      <c r="J727">
        <v>7.4719610000000003</v>
      </c>
      <c r="K727">
        <v>6.6310979999999997</v>
      </c>
      <c r="L727">
        <v>1</v>
      </c>
      <c r="M727">
        <v>1</v>
      </c>
      <c r="N727">
        <v>1</v>
      </c>
      <c r="O727">
        <v>1</v>
      </c>
    </row>
    <row r="728" spans="1:17" x14ac:dyDescent="0.3">
      <c r="A728" t="s">
        <v>19</v>
      </c>
      <c r="B728">
        <v>128</v>
      </c>
      <c r="C728">
        <v>1</v>
      </c>
      <c r="D728">
        <v>64</v>
      </c>
      <c r="E728">
        <v>1</v>
      </c>
      <c r="F728">
        <v>19.047903999999999</v>
      </c>
      <c r="G728">
        <v>10.127884999999999</v>
      </c>
      <c r="H728">
        <v>1.3530740000000001</v>
      </c>
      <c r="I728">
        <v>0.83420300000000003</v>
      </c>
      <c r="J728">
        <v>7.5669449999999996</v>
      </c>
      <c r="K728">
        <v>6.732742</v>
      </c>
      <c r="L728">
        <v>1</v>
      </c>
      <c r="M728">
        <v>1</v>
      </c>
      <c r="N728">
        <v>1</v>
      </c>
      <c r="O728">
        <v>1</v>
      </c>
    </row>
    <row r="729" spans="1:17" x14ac:dyDescent="0.3">
      <c r="A729" t="s">
        <v>17</v>
      </c>
      <c r="B729">
        <v>1024</v>
      </c>
      <c r="C729">
        <v>2</v>
      </c>
      <c r="D729">
        <v>64</v>
      </c>
      <c r="E729">
        <v>1</v>
      </c>
      <c r="F729">
        <v>13025.012451000001</v>
      </c>
      <c r="G729">
        <v>4357.8681640000004</v>
      </c>
      <c r="H729">
        <v>4590.9311520000001</v>
      </c>
      <c r="I729">
        <v>406.68679800000001</v>
      </c>
      <c r="J729">
        <v>4076.213135</v>
      </c>
      <c r="K729">
        <v>3669.5263369999998</v>
      </c>
      <c r="L729">
        <v>1.041426</v>
      </c>
      <c r="M729">
        <v>1.1478299999999999</v>
      </c>
      <c r="N729">
        <v>0.97629299999999997</v>
      </c>
      <c r="O729">
        <v>0.478904</v>
      </c>
      <c r="P729">
        <v>1.081825</v>
      </c>
      <c r="Q729">
        <v>1.1486460000000001</v>
      </c>
    </row>
    <row r="730" spans="1:17" x14ac:dyDescent="0.3">
      <c r="A730" t="s">
        <v>21</v>
      </c>
      <c r="B730">
        <v>512</v>
      </c>
      <c r="C730">
        <v>2</v>
      </c>
      <c r="D730">
        <v>64</v>
      </c>
      <c r="E730">
        <v>1</v>
      </c>
      <c r="F730">
        <v>591.60889599999996</v>
      </c>
      <c r="G730">
        <v>71.732085999999995</v>
      </c>
      <c r="H730">
        <v>19.052927</v>
      </c>
      <c r="I730">
        <v>113.703384</v>
      </c>
      <c r="J730">
        <v>500.82388300000002</v>
      </c>
      <c r="K730">
        <v>387.120499</v>
      </c>
      <c r="L730">
        <v>1.2367429999999999</v>
      </c>
      <c r="M730">
        <v>2.0920339999999999</v>
      </c>
      <c r="N730">
        <v>0.96919500000000003</v>
      </c>
      <c r="O730">
        <v>0.33119500000000002</v>
      </c>
      <c r="P730">
        <v>1.1244190000000001</v>
      </c>
      <c r="Q730">
        <v>1.357402</v>
      </c>
    </row>
    <row r="731" spans="1:17" x14ac:dyDescent="0.3">
      <c r="A731" t="s">
        <v>21</v>
      </c>
      <c r="B731">
        <v>512</v>
      </c>
      <c r="C731">
        <v>2</v>
      </c>
      <c r="D731">
        <v>64</v>
      </c>
      <c r="E731">
        <v>1</v>
      </c>
      <c r="F731">
        <v>592.27985000000001</v>
      </c>
      <c r="G731">
        <v>70.547996999999995</v>
      </c>
      <c r="H731">
        <v>19.271954000000001</v>
      </c>
      <c r="I731">
        <v>113.47335099999999</v>
      </c>
      <c r="J731">
        <v>502.4599</v>
      </c>
      <c r="K731">
        <v>388.98654900000002</v>
      </c>
      <c r="L731">
        <v>1.2353419999999999</v>
      </c>
      <c r="M731">
        <v>2.1271469999999999</v>
      </c>
      <c r="N731">
        <v>0.95818000000000003</v>
      </c>
      <c r="O731">
        <v>0.33186599999999999</v>
      </c>
      <c r="P731">
        <v>1.1207579999999999</v>
      </c>
      <c r="Q731">
        <v>1.3508899999999999</v>
      </c>
    </row>
    <row r="732" spans="1:17" x14ac:dyDescent="0.3">
      <c r="A732" t="s">
        <v>17</v>
      </c>
      <c r="B732">
        <v>1024</v>
      </c>
      <c r="C732">
        <v>2</v>
      </c>
      <c r="D732">
        <v>64</v>
      </c>
      <c r="E732">
        <v>0</v>
      </c>
      <c r="F732">
        <v>13784.006836</v>
      </c>
      <c r="G732">
        <v>4834.2866210000002</v>
      </c>
      <c r="H732">
        <v>4713.4345700000003</v>
      </c>
      <c r="I732">
        <v>502.25882000000001</v>
      </c>
      <c r="J732">
        <v>4236.2856449999999</v>
      </c>
      <c r="K732">
        <v>3734.0268249999999</v>
      </c>
      <c r="L732">
        <v>0.95594900000000005</v>
      </c>
      <c r="M732">
        <v>1.035191</v>
      </c>
      <c r="N732">
        <v>0.95155800000000001</v>
      </c>
      <c r="O732">
        <v>0.37525700000000001</v>
      </c>
      <c r="P732">
        <v>1.0414920000000001</v>
      </c>
      <c r="Q732">
        <v>1.1311059999999999</v>
      </c>
    </row>
    <row r="733" spans="1:17" x14ac:dyDescent="0.3">
      <c r="A733" t="s">
        <v>21</v>
      </c>
      <c r="B733">
        <v>512</v>
      </c>
      <c r="C733">
        <v>2</v>
      </c>
      <c r="D733">
        <v>64</v>
      </c>
      <c r="E733">
        <v>0</v>
      </c>
      <c r="F733">
        <v>676.63622699999996</v>
      </c>
      <c r="G733">
        <v>157.04304500000001</v>
      </c>
      <c r="H733">
        <v>19.291087999999998</v>
      </c>
      <c r="I733">
        <v>120.069603</v>
      </c>
      <c r="J733">
        <v>500.30209400000001</v>
      </c>
      <c r="K733">
        <v>380.23249099999998</v>
      </c>
      <c r="L733">
        <v>1.0966990000000001</v>
      </c>
      <c r="M733">
        <v>0.99296300000000004</v>
      </c>
      <c r="N733">
        <v>0.93286599999999997</v>
      </c>
      <c r="O733">
        <v>0.32695999999999997</v>
      </c>
      <c r="P733">
        <v>1.135578</v>
      </c>
      <c r="Q733">
        <v>1.3909229999999999</v>
      </c>
    </row>
    <row r="734" spans="1:17" x14ac:dyDescent="0.3">
      <c r="A734" t="s">
        <v>17</v>
      </c>
      <c r="B734">
        <v>1024</v>
      </c>
      <c r="C734">
        <v>16</v>
      </c>
      <c r="D734">
        <v>64</v>
      </c>
      <c r="E734">
        <v>1</v>
      </c>
      <c r="F734">
        <v>3442.476013</v>
      </c>
      <c r="G734">
        <v>66.758919000000006</v>
      </c>
      <c r="H734">
        <v>78.825980999999999</v>
      </c>
      <c r="I734">
        <v>897.67242399999998</v>
      </c>
      <c r="J734">
        <v>3296.8911130000001</v>
      </c>
      <c r="K734">
        <v>2399.2186889999998</v>
      </c>
      <c r="L734">
        <v>1.4855179999999999</v>
      </c>
      <c r="M734">
        <v>9.1667749999999995</v>
      </c>
      <c r="N734">
        <v>0.92650900000000003</v>
      </c>
      <c r="O734">
        <v>0.21370800000000001</v>
      </c>
      <c r="P734">
        <v>1.343345</v>
      </c>
      <c r="Q734">
        <v>1.7660009999999999</v>
      </c>
    </row>
    <row r="735" spans="1:17" x14ac:dyDescent="0.3">
      <c r="A735" t="s">
        <v>17</v>
      </c>
      <c r="B735">
        <v>1024</v>
      </c>
      <c r="C735">
        <v>4</v>
      </c>
      <c r="D735">
        <v>64</v>
      </c>
      <c r="E735">
        <v>0</v>
      </c>
      <c r="F735">
        <v>14765.709961</v>
      </c>
      <c r="G735">
        <v>5218.2929690000001</v>
      </c>
      <c r="H735">
        <v>4980.3999020000001</v>
      </c>
      <c r="I735">
        <v>560.14172399999995</v>
      </c>
      <c r="J735">
        <v>4567.0170900000003</v>
      </c>
      <c r="K735">
        <v>4006.8753660000002</v>
      </c>
      <c r="L735">
        <v>0.90159</v>
      </c>
      <c r="M735">
        <v>0.959013</v>
      </c>
      <c r="N735">
        <v>0.90055200000000002</v>
      </c>
      <c r="O735">
        <v>0.33647899999999997</v>
      </c>
      <c r="P735">
        <v>0.96606999999999998</v>
      </c>
      <c r="Q735">
        <v>1.0540830000000001</v>
      </c>
    </row>
    <row r="736" spans="1:17" x14ac:dyDescent="0.3">
      <c r="A736" t="s">
        <v>17</v>
      </c>
      <c r="B736">
        <v>1024</v>
      </c>
      <c r="C736">
        <v>4</v>
      </c>
      <c r="D736">
        <v>64</v>
      </c>
      <c r="E736">
        <v>1</v>
      </c>
      <c r="F736">
        <v>14501.458008</v>
      </c>
      <c r="G736">
        <v>4848.4658200000003</v>
      </c>
      <c r="H736">
        <v>5072.7470700000003</v>
      </c>
      <c r="I736">
        <v>530.03167699999995</v>
      </c>
      <c r="J736">
        <v>4580.2451170000004</v>
      </c>
      <c r="K736">
        <v>4050.21344</v>
      </c>
      <c r="L736">
        <v>0.95009699999999997</v>
      </c>
      <c r="M736">
        <v>1.0316860000000001</v>
      </c>
      <c r="N736">
        <v>0.88356299999999999</v>
      </c>
      <c r="O736">
        <v>0.36745699999999998</v>
      </c>
      <c r="P736">
        <v>0.96277599999999997</v>
      </c>
      <c r="Q736">
        <v>1.0406820000000001</v>
      </c>
    </row>
    <row r="737" spans="1:17" x14ac:dyDescent="0.3">
      <c r="A737" t="s">
        <v>17</v>
      </c>
      <c r="B737">
        <v>1024</v>
      </c>
      <c r="C737">
        <v>16</v>
      </c>
      <c r="D737">
        <v>64</v>
      </c>
      <c r="E737">
        <v>1</v>
      </c>
      <c r="F737">
        <v>3664.2426989999999</v>
      </c>
      <c r="G737">
        <v>63.152892999999999</v>
      </c>
      <c r="H737">
        <v>85.960898999999998</v>
      </c>
      <c r="I737">
        <v>983.36181599999998</v>
      </c>
      <c r="J737">
        <v>3515.1289059999999</v>
      </c>
      <c r="K737">
        <v>2531.7670899999998</v>
      </c>
      <c r="L737">
        <v>1.3956120000000001</v>
      </c>
      <c r="M737">
        <v>9.6901969999999995</v>
      </c>
      <c r="N737">
        <v>0.849607</v>
      </c>
      <c r="O737">
        <v>0.19508600000000001</v>
      </c>
      <c r="P737">
        <v>1.259943</v>
      </c>
      <c r="Q737">
        <v>1.6735439999999999</v>
      </c>
    </row>
    <row r="738" spans="1:17" x14ac:dyDescent="0.3">
      <c r="A738" t="s">
        <v>20</v>
      </c>
      <c r="B738">
        <v>256</v>
      </c>
      <c r="C738">
        <v>2</v>
      </c>
      <c r="D738">
        <v>64</v>
      </c>
      <c r="E738">
        <v>1</v>
      </c>
      <c r="F738">
        <v>73.957025999999999</v>
      </c>
      <c r="G738">
        <v>18.375903999999998</v>
      </c>
      <c r="H738">
        <v>5.7180549999999997</v>
      </c>
      <c r="I738">
        <v>19.802575999999998</v>
      </c>
      <c r="J738">
        <v>49.863067999999998</v>
      </c>
      <c r="K738">
        <v>30.060492</v>
      </c>
      <c r="L738">
        <v>1.346633</v>
      </c>
      <c r="M738">
        <v>2.070973</v>
      </c>
      <c r="N738">
        <v>0.82510600000000001</v>
      </c>
      <c r="O738">
        <v>0.201489</v>
      </c>
      <c r="P738">
        <v>1.1395010000000001</v>
      </c>
      <c r="Q738">
        <v>1.757423</v>
      </c>
    </row>
    <row r="739" spans="1:17" x14ac:dyDescent="0.3">
      <c r="A739" t="s">
        <v>20</v>
      </c>
      <c r="B739">
        <v>256</v>
      </c>
      <c r="C739">
        <v>2</v>
      </c>
      <c r="D739">
        <v>64</v>
      </c>
      <c r="E739">
        <v>0</v>
      </c>
      <c r="F739">
        <v>98.462913999999998</v>
      </c>
      <c r="G739">
        <v>41.327945999999997</v>
      </c>
      <c r="H739">
        <v>5.8379370000000002</v>
      </c>
      <c r="I739">
        <v>21.137308000000001</v>
      </c>
      <c r="J739">
        <v>51.297030999999997</v>
      </c>
      <c r="K739">
        <v>30.159723</v>
      </c>
      <c r="L739">
        <v>1.0397110000000001</v>
      </c>
      <c r="M739">
        <v>0.94529300000000005</v>
      </c>
      <c r="N739">
        <v>0.81278700000000004</v>
      </c>
      <c r="O739">
        <v>0.19969400000000001</v>
      </c>
      <c r="P739">
        <v>1.1416059999999999</v>
      </c>
      <c r="Q739">
        <v>1.801741</v>
      </c>
    </row>
    <row r="740" spans="1:17" x14ac:dyDescent="0.3">
      <c r="A740" t="s">
        <v>20</v>
      </c>
      <c r="B740">
        <v>256</v>
      </c>
      <c r="C740">
        <v>2</v>
      </c>
      <c r="D740">
        <v>64</v>
      </c>
      <c r="E740">
        <v>1</v>
      </c>
      <c r="F740">
        <v>77.662794000000005</v>
      </c>
      <c r="G740">
        <v>19.758883999999998</v>
      </c>
      <c r="H740">
        <v>5.8219510000000003</v>
      </c>
      <c r="I740">
        <v>21.669049999999999</v>
      </c>
      <c r="J740">
        <v>52.081958999999998</v>
      </c>
      <c r="K740">
        <v>30.412908999999999</v>
      </c>
      <c r="L740">
        <v>1.2823770000000001</v>
      </c>
      <c r="M740">
        <v>1.9260200000000001</v>
      </c>
      <c r="N740">
        <v>0.81038100000000002</v>
      </c>
      <c r="O740">
        <v>0.18413399999999999</v>
      </c>
      <c r="P740">
        <v>1.090954</v>
      </c>
      <c r="Q740">
        <v>1.737058</v>
      </c>
    </row>
    <row r="741" spans="1:17" x14ac:dyDescent="0.3">
      <c r="A741" t="s">
        <v>18</v>
      </c>
      <c r="B741">
        <v>2048</v>
      </c>
      <c r="C741">
        <v>16</v>
      </c>
      <c r="D741">
        <v>64</v>
      </c>
      <c r="E741">
        <v>1</v>
      </c>
      <c r="F741">
        <v>15989.828506</v>
      </c>
      <c r="G741">
        <v>244.703079</v>
      </c>
      <c r="H741">
        <v>378.47210699999999</v>
      </c>
      <c r="I741">
        <v>2932.601807</v>
      </c>
      <c r="J741">
        <v>15366.653319999999</v>
      </c>
      <c r="K741">
        <v>12434.051514000001</v>
      </c>
      <c r="L741">
        <v>2.2904659999999999</v>
      </c>
      <c r="M741">
        <v>9.0801719999999992</v>
      </c>
      <c r="N741">
        <v>0.75734800000000002</v>
      </c>
      <c r="O741">
        <v>0.280808</v>
      </c>
      <c r="P741">
        <v>2.2201040000000001</v>
      </c>
      <c r="Q741">
        <v>2.677492</v>
      </c>
    </row>
    <row r="742" spans="1:17" x14ac:dyDescent="0.3">
      <c r="A742" t="s">
        <v>17</v>
      </c>
      <c r="B742">
        <v>1024</v>
      </c>
      <c r="C742">
        <v>16</v>
      </c>
      <c r="D742">
        <v>64</v>
      </c>
      <c r="E742">
        <v>0</v>
      </c>
      <c r="F742">
        <v>4063.2650829999998</v>
      </c>
      <c r="G742">
        <v>678.98095699999999</v>
      </c>
      <c r="H742">
        <v>96.987983999999997</v>
      </c>
      <c r="I742">
        <v>906.72418200000004</v>
      </c>
      <c r="J742">
        <v>3287.296143</v>
      </c>
      <c r="K742">
        <v>2380.5719600000002</v>
      </c>
      <c r="L742">
        <v>1.2440990000000001</v>
      </c>
      <c r="M742">
        <v>0.88773199999999997</v>
      </c>
      <c r="N742">
        <v>0.75155700000000003</v>
      </c>
      <c r="O742">
        <v>0.21173600000000001</v>
      </c>
      <c r="P742">
        <v>1.3322369999999999</v>
      </c>
      <c r="Q742">
        <v>1.7590190000000001</v>
      </c>
    </row>
    <row r="743" spans="1:17" x14ac:dyDescent="0.3">
      <c r="A743" t="s">
        <v>20</v>
      </c>
      <c r="B743">
        <v>256</v>
      </c>
      <c r="C743">
        <v>4</v>
      </c>
      <c r="D743">
        <v>64</v>
      </c>
      <c r="E743">
        <v>0</v>
      </c>
      <c r="F743">
        <v>139.36579599999999</v>
      </c>
      <c r="G743">
        <v>41.671906</v>
      </c>
      <c r="H743">
        <v>6.4559369999999996</v>
      </c>
      <c r="I743">
        <v>43.817748999999999</v>
      </c>
      <c r="J743">
        <v>91.237953000000005</v>
      </c>
      <c r="K743">
        <v>47.420203999999998</v>
      </c>
      <c r="L743">
        <v>0.73456299999999997</v>
      </c>
      <c r="M743">
        <v>0.93749000000000005</v>
      </c>
      <c r="N743">
        <v>0.73498200000000002</v>
      </c>
      <c r="O743">
        <v>9.6331E-2</v>
      </c>
      <c r="P743">
        <v>0.641849</v>
      </c>
      <c r="Q743">
        <v>1.1459250000000001</v>
      </c>
    </row>
    <row r="744" spans="1:17" x14ac:dyDescent="0.3">
      <c r="A744" t="s">
        <v>20</v>
      </c>
      <c r="B744">
        <v>256</v>
      </c>
      <c r="C744">
        <v>4</v>
      </c>
      <c r="D744">
        <v>64</v>
      </c>
      <c r="E744">
        <v>1</v>
      </c>
      <c r="F744">
        <v>107.106059</v>
      </c>
      <c r="G744">
        <v>16.985928000000001</v>
      </c>
      <c r="H744">
        <v>6.4410999999999996</v>
      </c>
      <c r="I744">
        <v>35.860256</v>
      </c>
      <c r="J744">
        <v>83.679030999999995</v>
      </c>
      <c r="K744">
        <v>47.818775000000002</v>
      </c>
      <c r="L744">
        <v>0.92985399999999996</v>
      </c>
      <c r="M744">
        <v>2.240443</v>
      </c>
      <c r="N744">
        <v>0.73248400000000002</v>
      </c>
      <c r="O744">
        <v>0.111265</v>
      </c>
      <c r="P744">
        <v>0.67901100000000003</v>
      </c>
      <c r="Q744">
        <v>1.1047750000000001</v>
      </c>
    </row>
    <row r="745" spans="1:17" x14ac:dyDescent="0.3">
      <c r="A745" t="s">
        <v>21</v>
      </c>
      <c r="B745">
        <v>512</v>
      </c>
      <c r="C745">
        <v>4</v>
      </c>
      <c r="D745">
        <v>64</v>
      </c>
      <c r="E745">
        <v>1</v>
      </c>
      <c r="F745">
        <v>727.35196900000005</v>
      </c>
      <c r="G745">
        <v>80.002014000000003</v>
      </c>
      <c r="H745">
        <v>25.742899000000001</v>
      </c>
      <c r="I745">
        <v>182.38064600000001</v>
      </c>
      <c r="J745">
        <v>621.60705600000006</v>
      </c>
      <c r="K745">
        <v>439.22640999999999</v>
      </c>
      <c r="L745">
        <v>1.0059340000000001</v>
      </c>
      <c r="M745">
        <v>1.8757779999999999</v>
      </c>
      <c r="N745">
        <v>0.71732399999999996</v>
      </c>
      <c r="O745">
        <v>0.20648</v>
      </c>
      <c r="P745">
        <v>0.90593599999999996</v>
      </c>
      <c r="Q745">
        <v>1.196372</v>
      </c>
    </row>
    <row r="746" spans="1:17" x14ac:dyDescent="0.3">
      <c r="A746" t="s">
        <v>20</v>
      </c>
      <c r="B746">
        <v>256</v>
      </c>
      <c r="C746">
        <v>4</v>
      </c>
      <c r="D746">
        <v>64</v>
      </c>
      <c r="E746">
        <v>0</v>
      </c>
      <c r="F746">
        <v>289.48933399999999</v>
      </c>
      <c r="G746">
        <v>121.62713599999999</v>
      </c>
      <c r="H746">
        <v>87.839157</v>
      </c>
      <c r="I746">
        <v>31.722470999999999</v>
      </c>
      <c r="J746">
        <v>80.023041000000006</v>
      </c>
      <c r="K746">
        <v>48.30057</v>
      </c>
      <c r="L746">
        <v>0.78058099999999997</v>
      </c>
      <c r="M746">
        <v>0.79251199999999999</v>
      </c>
      <c r="N746">
        <v>0.70881799999999995</v>
      </c>
      <c r="O746">
        <v>0.12540000000000001</v>
      </c>
      <c r="P746">
        <v>0.719943</v>
      </c>
      <c r="Q746">
        <v>1.110422</v>
      </c>
    </row>
    <row r="747" spans="1:17" x14ac:dyDescent="0.3">
      <c r="A747" t="s">
        <v>18</v>
      </c>
      <c r="B747">
        <v>2048</v>
      </c>
      <c r="C747">
        <v>16</v>
      </c>
      <c r="D747">
        <v>64</v>
      </c>
      <c r="E747">
        <v>1</v>
      </c>
      <c r="F747">
        <v>17524.583984000001</v>
      </c>
      <c r="G747">
        <v>244.93795800000001</v>
      </c>
      <c r="H747">
        <v>410.22610500000002</v>
      </c>
      <c r="I747">
        <v>3972.9897460000002</v>
      </c>
      <c r="J747">
        <v>16869.419922000001</v>
      </c>
      <c r="K747">
        <v>12896.430176</v>
      </c>
      <c r="L747">
        <v>2.0898729999999999</v>
      </c>
      <c r="M747">
        <v>9.0714649999999999</v>
      </c>
      <c r="N747">
        <v>0.69872400000000001</v>
      </c>
      <c r="O747">
        <v>0.20727400000000001</v>
      </c>
      <c r="P747">
        <v>2.022332</v>
      </c>
      <c r="Q747">
        <v>2.5814949999999999</v>
      </c>
    </row>
    <row r="748" spans="1:17" x14ac:dyDescent="0.3">
      <c r="A748" t="s">
        <v>17</v>
      </c>
      <c r="B748">
        <v>1024</v>
      </c>
      <c r="C748">
        <v>8</v>
      </c>
      <c r="D748">
        <v>64</v>
      </c>
      <c r="E748">
        <v>1</v>
      </c>
      <c r="F748">
        <v>3900.3978419999999</v>
      </c>
      <c r="G748">
        <v>127.250916</v>
      </c>
      <c r="H748">
        <v>105.268997</v>
      </c>
      <c r="I748">
        <v>900.21362299999998</v>
      </c>
      <c r="J748">
        <v>3667.8779300000001</v>
      </c>
      <c r="K748">
        <v>2767.664307</v>
      </c>
      <c r="L748">
        <v>1.311113</v>
      </c>
      <c r="M748">
        <v>4.809113</v>
      </c>
      <c r="N748">
        <v>0.69377500000000003</v>
      </c>
      <c r="O748">
        <v>0.21310499999999999</v>
      </c>
      <c r="P748">
        <v>1.207473</v>
      </c>
      <c r="Q748">
        <v>1.530902</v>
      </c>
    </row>
    <row r="749" spans="1:17" x14ac:dyDescent="0.3">
      <c r="A749" t="s">
        <v>18</v>
      </c>
      <c r="B749">
        <v>2048</v>
      </c>
      <c r="C749">
        <v>16</v>
      </c>
      <c r="D749">
        <v>64</v>
      </c>
      <c r="E749">
        <v>0</v>
      </c>
      <c r="F749">
        <v>141310.974457</v>
      </c>
      <c r="G749">
        <v>2592.5649410000001</v>
      </c>
      <c r="H749">
        <v>422.39389</v>
      </c>
      <c r="I749">
        <v>109356.382812</v>
      </c>
      <c r="J749">
        <v>138296.015625</v>
      </c>
      <c r="K749">
        <v>28939.632812</v>
      </c>
      <c r="L749">
        <v>0.26147900000000002</v>
      </c>
      <c r="M749">
        <v>0.93842000000000003</v>
      </c>
      <c r="N749">
        <v>0.68577900000000003</v>
      </c>
      <c r="O749">
        <v>7.5779999999999997E-3</v>
      </c>
      <c r="P749">
        <v>0.24749299999999999</v>
      </c>
      <c r="Q749">
        <v>1.1540790000000001</v>
      </c>
    </row>
    <row r="750" spans="1:17" x14ac:dyDescent="0.3">
      <c r="A750" t="s">
        <v>20</v>
      </c>
      <c r="B750">
        <v>256</v>
      </c>
      <c r="C750">
        <v>4</v>
      </c>
      <c r="D750">
        <v>64</v>
      </c>
      <c r="E750">
        <v>1</v>
      </c>
      <c r="F750">
        <v>140.241862</v>
      </c>
      <c r="G750">
        <v>50.045077999999997</v>
      </c>
      <c r="H750">
        <v>6.8799039999999998</v>
      </c>
      <c r="I750">
        <v>40.533630000000002</v>
      </c>
      <c r="J750">
        <v>83.316879</v>
      </c>
      <c r="K750">
        <v>42.783248999999998</v>
      </c>
      <c r="L750">
        <v>0.71015200000000001</v>
      </c>
      <c r="M750">
        <v>0.76043400000000005</v>
      </c>
      <c r="N750">
        <v>0.68576499999999996</v>
      </c>
      <c r="O750">
        <v>9.8436999999999997E-2</v>
      </c>
      <c r="P750">
        <v>0.68196299999999999</v>
      </c>
      <c r="Q750">
        <v>1.2348060000000001</v>
      </c>
    </row>
    <row r="751" spans="1:17" x14ac:dyDescent="0.3">
      <c r="A751" t="s">
        <v>17</v>
      </c>
      <c r="B751">
        <v>1024</v>
      </c>
      <c r="C751">
        <v>8</v>
      </c>
      <c r="D751">
        <v>64</v>
      </c>
      <c r="E751">
        <v>1</v>
      </c>
      <c r="F751">
        <v>3317.5431669999998</v>
      </c>
      <c r="G751">
        <v>128.807053</v>
      </c>
      <c r="H751">
        <v>111.699005</v>
      </c>
      <c r="I751">
        <v>713.98724400000003</v>
      </c>
      <c r="J751">
        <v>3077.0371089999999</v>
      </c>
      <c r="K751">
        <v>2363.0498659999998</v>
      </c>
      <c r="L751">
        <v>1.5414600000000001</v>
      </c>
      <c r="M751">
        <v>4.7510130000000004</v>
      </c>
      <c r="N751">
        <v>0.653837</v>
      </c>
      <c r="O751">
        <v>0.26868799999999998</v>
      </c>
      <c r="P751">
        <v>1.439327</v>
      </c>
      <c r="Q751">
        <v>1.793032</v>
      </c>
    </row>
    <row r="752" spans="1:17" x14ac:dyDescent="0.3">
      <c r="A752" t="s">
        <v>17</v>
      </c>
      <c r="B752">
        <v>1024</v>
      </c>
      <c r="C752">
        <v>8</v>
      </c>
      <c r="D752">
        <v>64</v>
      </c>
      <c r="E752">
        <v>0</v>
      </c>
      <c r="F752">
        <v>4993.8012010000002</v>
      </c>
      <c r="G752">
        <v>683.14111300000002</v>
      </c>
      <c r="H752">
        <v>112.040947</v>
      </c>
      <c r="I752">
        <v>1229.062134</v>
      </c>
      <c r="J752">
        <v>4198.6191410000001</v>
      </c>
      <c r="K752">
        <v>2969.5570069999999</v>
      </c>
      <c r="L752">
        <v>1.012275</v>
      </c>
      <c r="M752">
        <v>0.88232600000000005</v>
      </c>
      <c r="N752">
        <v>0.65058400000000005</v>
      </c>
      <c r="O752">
        <v>0.15620500000000001</v>
      </c>
      <c r="P752">
        <v>1.0430710000000001</v>
      </c>
      <c r="Q752">
        <v>1.4101330000000001</v>
      </c>
    </row>
    <row r="753" spans="1:17" x14ac:dyDescent="0.3">
      <c r="A753" t="s">
        <v>21</v>
      </c>
      <c r="B753">
        <v>512</v>
      </c>
      <c r="C753">
        <v>4</v>
      </c>
      <c r="D753">
        <v>64</v>
      </c>
      <c r="E753">
        <v>0</v>
      </c>
      <c r="F753">
        <v>807.43110100000001</v>
      </c>
      <c r="G753">
        <v>159.006989</v>
      </c>
      <c r="H753">
        <v>28.304117000000002</v>
      </c>
      <c r="I753">
        <v>187.88481100000001</v>
      </c>
      <c r="J753">
        <v>620.11999500000002</v>
      </c>
      <c r="K753">
        <v>432.235184</v>
      </c>
      <c r="L753">
        <v>0.91904600000000003</v>
      </c>
      <c r="M753">
        <v>0.98069899999999999</v>
      </c>
      <c r="N753">
        <v>0.63580899999999996</v>
      </c>
      <c r="O753">
        <v>0.20894699999999999</v>
      </c>
      <c r="P753">
        <v>0.91616500000000001</v>
      </c>
      <c r="Q753">
        <v>1.223579</v>
      </c>
    </row>
    <row r="754" spans="1:17" x14ac:dyDescent="0.3">
      <c r="A754" t="s">
        <v>21</v>
      </c>
      <c r="B754">
        <v>512</v>
      </c>
      <c r="C754">
        <v>4</v>
      </c>
      <c r="D754">
        <v>64</v>
      </c>
      <c r="E754">
        <v>1</v>
      </c>
      <c r="F754">
        <v>719.31103900000005</v>
      </c>
      <c r="G754">
        <v>62.384906999999998</v>
      </c>
      <c r="H754">
        <v>29.25206</v>
      </c>
      <c r="I754">
        <v>179.730087</v>
      </c>
      <c r="J754">
        <v>627.67407200000002</v>
      </c>
      <c r="K754">
        <v>447.943985</v>
      </c>
      <c r="L754">
        <v>1.0171790000000001</v>
      </c>
      <c r="M754">
        <v>2.4054859999999998</v>
      </c>
      <c r="N754">
        <v>0.63127200000000006</v>
      </c>
      <c r="O754">
        <v>0.20952499999999999</v>
      </c>
      <c r="P754">
        <v>0.89717899999999995</v>
      </c>
      <c r="Q754">
        <v>1.173089</v>
      </c>
    </row>
    <row r="755" spans="1:17" x14ac:dyDescent="0.3">
      <c r="A755" t="s">
        <v>19</v>
      </c>
      <c r="B755">
        <v>128</v>
      </c>
      <c r="C755">
        <v>2</v>
      </c>
      <c r="D755">
        <v>64</v>
      </c>
      <c r="E755">
        <v>0</v>
      </c>
      <c r="F755">
        <v>79.898354999999995</v>
      </c>
      <c r="G755">
        <v>52.658161</v>
      </c>
      <c r="H755">
        <v>14.989145000000001</v>
      </c>
      <c r="I755">
        <v>6.6817390000000003</v>
      </c>
      <c r="J755">
        <v>12.251049</v>
      </c>
      <c r="K755">
        <v>5.5693099999999998</v>
      </c>
      <c r="L755">
        <v>0.35720800000000003</v>
      </c>
      <c r="M755">
        <v>0.34978399999999998</v>
      </c>
      <c r="N755">
        <v>0.61544500000000002</v>
      </c>
      <c r="O755">
        <v>0.134246</v>
      </c>
      <c r="P755">
        <v>0.64125100000000002</v>
      </c>
      <c r="Q755">
        <v>1.2495259999999999</v>
      </c>
    </row>
    <row r="756" spans="1:17" x14ac:dyDescent="0.3">
      <c r="A756" t="s">
        <v>19</v>
      </c>
      <c r="B756">
        <v>128</v>
      </c>
      <c r="C756">
        <v>2</v>
      </c>
      <c r="D756">
        <v>64</v>
      </c>
      <c r="E756">
        <v>1</v>
      </c>
      <c r="F756">
        <v>23.824116</v>
      </c>
      <c r="G756">
        <v>7.5850569999999999</v>
      </c>
      <c r="H756">
        <v>2.3450199999999999</v>
      </c>
      <c r="I756">
        <v>8.4304469999999991</v>
      </c>
      <c r="J756">
        <v>13.894038999999999</v>
      </c>
      <c r="K756">
        <v>5.4635930000000004</v>
      </c>
      <c r="L756">
        <v>0.79952599999999996</v>
      </c>
      <c r="M756">
        <v>1.3352569999999999</v>
      </c>
      <c r="N756">
        <v>0.57696700000000001</v>
      </c>
      <c r="O756">
        <v>9.8927000000000001E-2</v>
      </c>
      <c r="P756">
        <v>0.54462200000000005</v>
      </c>
      <c r="Q756">
        <v>1.2323390000000001</v>
      </c>
    </row>
    <row r="757" spans="1:17" x14ac:dyDescent="0.3">
      <c r="A757" t="s">
        <v>19</v>
      </c>
      <c r="B757">
        <v>128</v>
      </c>
      <c r="C757">
        <v>2</v>
      </c>
      <c r="D757">
        <v>64</v>
      </c>
      <c r="E757">
        <v>1</v>
      </c>
      <c r="F757">
        <v>23.226748000000001</v>
      </c>
      <c r="G757">
        <v>6.8639780000000004</v>
      </c>
      <c r="H757">
        <v>2.4878849999999999</v>
      </c>
      <c r="I757">
        <v>8.4087370000000004</v>
      </c>
      <c r="J757">
        <v>13.874885000000001</v>
      </c>
      <c r="K757">
        <v>5.4661470000000003</v>
      </c>
      <c r="L757">
        <v>0.82008899999999996</v>
      </c>
      <c r="M757">
        <v>1.4755290000000001</v>
      </c>
      <c r="N757">
        <v>0.54383499999999996</v>
      </c>
      <c r="O757">
        <v>9.9182999999999993E-2</v>
      </c>
      <c r="P757">
        <v>0.54537400000000003</v>
      </c>
      <c r="Q757">
        <v>1.2317629999999999</v>
      </c>
    </row>
    <row r="758" spans="1:17" x14ac:dyDescent="0.3">
      <c r="A758" t="s">
        <v>21</v>
      </c>
      <c r="B758">
        <v>512</v>
      </c>
      <c r="C758">
        <v>8</v>
      </c>
      <c r="D758">
        <v>64</v>
      </c>
      <c r="E758">
        <v>1</v>
      </c>
      <c r="F758">
        <v>827.19787599999995</v>
      </c>
      <c r="G758">
        <v>32.728991999999998</v>
      </c>
      <c r="H758">
        <v>34.169933</v>
      </c>
      <c r="I758">
        <v>257.49386600000003</v>
      </c>
      <c r="J758">
        <v>760.29894999999999</v>
      </c>
      <c r="K758">
        <v>502.80508400000002</v>
      </c>
      <c r="L758">
        <v>0.88451400000000002</v>
      </c>
      <c r="M758">
        <v>4.5851090000000001</v>
      </c>
      <c r="N758">
        <v>0.54041700000000004</v>
      </c>
      <c r="O758">
        <v>0.14624799999999999</v>
      </c>
      <c r="P758">
        <v>0.74067700000000003</v>
      </c>
      <c r="Q758">
        <v>1.045093</v>
      </c>
    </row>
    <row r="759" spans="1:17" x14ac:dyDescent="0.3">
      <c r="A759" t="s">
        <v>19</v>
      </c>
      <c r="B759">
        <v>128</v>
      </c>
      <c r="C759">
        <v>2</v>
      </c>
      <c r="D759">
        <v>64</v>
      </c>
      <c r="E759">
        <v>0</v>
      </c>
      <c r="F759">
        <v>57.309793999999997</v>
      </c>
      <c r="G759">
        <v>40.734886000000003</v>
      </c>
      <c r="H759">
        <v>2.5229650000000001</v>
      </c>
      <c r="I759">
        <v>8.5199320000000007</v>
      </c>
      <c r="J759">
        <v>14.051943</v>
      </c>
      <c r="K759">
        <v>5.5320109999999998</v>
      </c>
      <c r="L759">
        <v>0.33723700000000001</v>
      </c>
      <c r="M759">
        <v>0.25761699999999998</v>
      </c>
      <c r="N759">
        <v>0.53944499999999995</v>
      </c>
      <c r="O759">
        <v>9.8710000000000006E-2</v>
      </c>
      <c r="P759">
        <v>0.53174100000000002</v>
      </c>
      <c r="Q759">
        <v>1.1986600000000001</v>
      </c>
    </row>
    <row r="760" spans="1:17" x14ac:dyDescent="0.3">
      <c r="A760" t="s">
        <v>21</v>
      </c>
      <c r="B760">
        <v>512</v>
      </c>
      <c r="C760">
        <v>8</v>
      </c>
      <c r="D760">
        <v>64</v>
      </c>
      <c r="E760">
        <v>1</v>
      </c>
      <c r="F760">
        <v>834.74895500000002</v>
      </c>
      <c r="G760">
        <v>34.703884000000002</v>
      </c>
      <c r="H760">
        <v>36.156948</v>
      </c>
      <c r="I760">
        <v>259.49410999999998</v>
      </c>
      <c r="J760">
        <v>763.88812299999995</v>
      </c>
      <c r="K760">
        <v>504.39401199999998</v>
      </c>
      <c r="L760">
        <v>0.87651299999999999</v>
      </c>
      <c r="M760">
        <v>4.3241839999999998</v>
      </c>
      <c r="N760">
        <v>0.51071800000000001</v>
      </c>
      <c r="O760">
        <v>0.145121</v>
      </c>
      <c r="P760">
        <v>0.73719699999999999</v>
      </c>
      <c r="Q760">
        <v>1.041801</v>
      </c>
    </row>
    <row r="761" spans="1:17" x14ac:dyDescent="0.3">
      <c r="A761" t="s">
        <v>21</v>
      </c>
      <c r="B761">
        <v>512</v>
      </c>
      <c r="C761">
        <v>8</v>
      </c>
      <c r="D761">
        <v>64</v>
      </c>
      <c r="E761">
        <v>0</v>
      </c>
      <c r="F761">
        <v>1211.3799819999999</v>
      </c>
      <c r="G761">
        <v>168.55190999999999</v>
      </c>
      <c r="H761">
        <v>54.235053999999998</v>
      </c>
      <c r="I761">
        <v>280.94485500000002</v>
      </c>
      <c r="J761">
        <v>988.59301800000003</v>
      </c>
      <c r="K761">
        <v>707.64816299999995</v>
      </c>
      <c r="L761">
        <v>0.61257899999999998</v>
      </c>
      <c r="M761">
        <v>0.92516299999999996</v>
      </c>
      <c r="N761">
        <v>0.33181500000000003</v>
      </c>
      <c r="O761">
        <v>0.139736</v>
      </c>
      <c r="P761">
        <v>0.57468699999999995</v>
      </c>
      <c r="Q761">
        <v>0.74736899999999995</v>
      </c>
    </row>
    <row r="762" spans="1:17" x14ac:dyDescent="0.3">
      <c r="A762" t="s">
        <v>18</v>
      </c>
      <c r="B762">
        <v>2048</v>
      </c>
      <c r="C762">
        <v>8</v>
      </c>
      <c r="D762">
        <v>64</v>
      </c>
      <c r="E762">
        <v>1</v>
      </c>
      <c r="F762">
        <v>22221.519531000002</v>
      </c>
      <c r="G762">
        <v>482.56909200000001</v>
      </c>
      <c r="H762">
        <v>864.09887700000002</v>
      </c>
      <c r="I762">
        <v>2744.1291500000002</v>
      </c>
      <c r="J762">
        <v>20874.851562</v>
      </c>
      <c r="K762">
        <v>18130.722411999999</v>
      </c>
      <c r="L762">
        <v>1.648139</v>
      </c>
      <c r="M762">
        <v>4.6044099999999997</v>
      </c>
      <c r="N762">
        <v>0.33171600000000001</v>
      </c>
      <c r="O762">
        <v>0.300095</v>
      </c>
      <c r="P762">
        <v>1.6342909999999999</v>
      </c>
      <c r="Q762">
        <v>1.8362240000000001</v>
      </c>
    </row>
    <row r="763" spans="1:17" x14ac:dyDescent="0.3">
      <c r="A763" t="s">
        <v>18</v>
      </c>
      <c r="B763">
        <v>2048</v>
      </c>
      <c r="C763">
        <v>8</v>
      </c>
      <c r="D763">
        <v>64</v>
      </c>
      <c r="E763">
        <v>1</v>
      </c>
      <c r="F763">
        <v>24086.079254</v>
      </c>
      <c r="G763">
        <v>508.07607999999999</v>
      </c>
      <c r="H763">
        <v>895.80200200000002</v>
      </c>
      <c r="I763">
        <v>3294.046875</v>
      </c>
      <c r="J763">
        <v>22682.201172000001</v>
      </c>
      <c r="K763">
        <v>19388.154297000001</v>
      </c>
      <c r="L763">
        <v>1.520553</v>
      </c>
      <c r="M763">
        <v>4.3732550000000003</v>
      </c>
      <c r="N763">
        <v>0.31997599999999998</v>
      </c>
      <c r="O763">
        <v>0.249996</v>
      </c>
      <c r="P763">
        <v>1.504068</v>
      </c>
      <c r="Q763">
        <v>1.7171350000000001</v>
      </c>
    </row>
    <row r="764" spans="1:17" x14ac:dyDescent="0.3">
      <c r="A764" t="s">
        <v>18</v>
      </c>
      <c r="B764">
        <v>2048</v>
      </c>
      <c r="C764">
        <v>8</v>
      </c>
      <c r="D764">
        <v>64</v>
      </c>
      <c r="E764">
        <v>0</v>
      </c>
      <c r="F764">
        <v>24075.997985999998</v>
      </c>
      <c r="G764">
        <v>2510.3630370000001</v>
      </c>
      <c r="H764">
        <v>1016.211121</v>
      </c>
      <c r="I764">
        <v>2368.5446780000002</v>
      </c>
      <c r="J764">
        <v>20549.423827999999</v>
      </c>
      <c r="K764">
        <v>18180.879150000001</v>
      </c>
      <c r="L764">
        <v>1.5347200000000001</v>
      </c>
      <c r="M764">
        <v>0.96914900000000004</v>
      </c>
      <c r="N764">
        <v>0.28504800000000002</v>
      </c>
      <c r="O764">
        <v>0.34988200000000003</v>
      </c>
      <c r="P764">
        <v>1.66561</v>
      </c>
      <c r="Q764">
        <v>1.837019</v>
      </c>
    </row>
    <row r="765" spans="1:17" x14ac:dyDescent="0.3">
      <c r="A765" t="s">
        <v>18</v>
      </c>
      <c r="B765">
        <v>2048</v>
      </c>
      <c r="C765">
        <v>2</v>
      </c>
      <c r="D765">
        <v>64</v>
      </c>
      <c r="E765">
        <v>0</v>
      </c>
      <c r="F765">
        <v>34819.182982999999</v>
      </c>
      <c r="G765">
        <v>2370.1560060000002</v>
      </c>
      <c r="H765">
        <v>1129.3570560000001</v>
      </c>
      <c r="I765">
        <v>1491.3992920000001</v>
      </c>
      <c r="J765">
        <v>31319.669922000001</v>
      </c>
      <c r="K765">
        <v>29828.270629999999</v>
      </c>
      <c r="L765">
        <v>1.061194</v>
      </c>
      <c r="M765">
        <v>1.0264789999999999</v>
      </c>
      <c r="N765">
        <v>0.25649</v>
      </c>
      <c r="O765">
        <v>0.55566099999999996</v>
      </c>
      <c r="P765">
        <v>1.092838</v>
      </c>
      <c r="Q765">
        <v>1.1196969999999999</v>
      </c>
    </row>
    <row r="766" spans="1:17" x14ac:dyDescent="0.3">
      <c r="A766" t="s">
        <v>18</v>
      </c>
      <c r="B766">
        <v>2048</v>
      </c>
      <c r="C766">
        <v>2</v>
      </c>
      <c r="D766">
        <v>64</v>
      </c>
      <c r="E766">
        <v>1</v>
      </c>
      <c r="F766">
        <v>33808.443848000003</v>
      </c>
      <c r="G766">
        <v>1101.8570560000001</v>
      </c>
      <c r="H766">
        <v>1131.1551509999999</v>
      </c>
      <c r="I766">
        <v>1588.056519</v>
      </c>
      <c r="J766">
        <v>31575.431640999999</v>
      </c>
      <c r="K766">
        <v>29987.375122000001</v>
      </c>
      <c r="L766">
        <v>1.0832839999999999</v>
      </c>
      <c r="M766">
        <v>2.0165470000000001</v>
      </c>
      <c r="N766">
        <v>0.25340000000000001</v>
      </c>
      <c r="O766">
        <v>0.51855799999999996</v>
      </c>
      <c r="P766">
        <v>1.0804469999999999</v>
      </c>
      <c r="Q766">
        <v>1.1102030000000001</v>
      </c>
    </row>
    <row r="767" spans="1:17" x14ac:dyDescent="0.3">
      <c r="A767" t="s">
        <v>18</v>
      </c>
      <c r="B767">
        <v>2048</v>
      </c>
      <c r="C767">
        <v>2</v>
      </c>
      <c r="D767">
        <v>64</v>
      </c>
      <c r="E767">
        <v>1</v>
      </c>
      <c r="F767">
        <v>33773.076659999999</v>
      </c>
      <c r="G767">
        <v>1154.716064</v>
      </c>
      <c r="H767">
        <v>1131.3469239999999</v>
      </c>
      <c r="I767">
        <v>1518.240112</v>
      </c>
      <c r="J767">
        <v>31487.013672000001</v>
      </c>
      <c r="K767">
        <v>29968.773560000001</v>
      </c>
      <c r="L767">
        <v>1.084419</v>
      </c>
      <c r="M767">
        <v>1.9242360000000001</v>
      </c>
      <c r="N767">
        <v>0.253357</v>
      </c>
      <c r="O767">
        <v>0.542404</v>
      </c>
      <c r="P767">
        <v>1.0834809999999999</v>
      </c>
      <c r="Q767">
        <v>1.110892</v>
      </c>
    </row>
    <row r="768" spans="1:17" x14ac:dyDescent="0.3">
      <c r="A768" t="s">
        <v>17</v>
      </c>
      <c r="B768">
        <v>1024</v>
      </c>
      <c r="C768">
        <v>2</v>
      </c>
      <c r="D768">
        <v>64</v>
      </c>
      <c r="E768">
        <v>0</v>
      </c>
      <c r="F768">
        <v>5072.549927</v>
      </c>
      <c r="G768">
        <v>584.32098399999995</v>
      </c>
      <c r="H768">
        <v>395.37591600000002</v>
      </c>
      <c r="I768">
        <v>468.29473899999999</v>
      </c>
      <c r="J768">
        <v>4092.8530270000001</v>
      </c>
      <c r="K768">
        <v>3624.5582890000001</v>
      </c>
      <c r="L768">
        <v>0.99656</v>
      </c>
      <c r="M768">
        <v>1.031544</v>
      </c>
      <c r="N768">
        <v>0.184361</v>
      </c>
      <c r="O768">
        <v>0.409968</v>
      </c>
      <c r="P768">
        <v>1.070025</v>
      </c>
      <c r="Q768">
        <v>1.155305</v>
      </c>
    </row>
    <row r="769" spans="1:17" x14ac:dyDescent="0.3">
      <c r="A769" t="s">
        <v>17</v>
      </c>
      <c r="B769">
        <v>1024</v>
      </c>
      <c r="C769">
        <v>2</v>
      </c>
      <c r="D769">
        <v>64</v>
      </c>
      <c r="E769">
        <v>1</v>
      </c>
      <c r="F769">
        <v>4751.690216</v>
      </c>
      <c r="G769">
        <v>276.6651</v>
      </c>
      <c r="H769">
        <v>397.193085</v>
      </c>
      <c r="I769">
        <v>423.229645</v>
      </c>
      <c r="J769">
        <v>4077.8320309999999</v>
      </c>
      <c r="K769">
        <v>3654.602386</v>
      </c>
      <c r="L769">
        <v>1.076219</v>
      </c>
      <c r="M769">
        <v>2.2119309999999999</v>
      </c>
      <c r="N769">
        <v>0.18387300000000001</v>
      </c>
      <c r="O769">
        <v>0.45327600000000001</v>
      </c>
      <c r="P769">
        <v>1.0860829999999999</v>
      </c>
      <c r="Q769">
        <v>1.159367</v>
      </c>
    </row>
    <row r="770" spans="1:17" x14ac:dyDescent="0.3">
      <c r="A770" t="s">
        <v>17</v>
      </c>
      <c r="B770">
        <v>1024</v>
      </c>
      <c r="C770">
        <v>2</v>
      </c>
      <c r="D770">
        <v>64</v>
      </c>
      <c r="E770">
        <v>1</v>
      </c>
      <c r="F770">
        <v>4764.6579899999997</v>
      </c>
      <c r="G770">
        <v>282.840912</v>
      </c>
      <c r="H770">
        <v>399.61908</v>
      </c>
      <c r="I770">
        <v>451.89529399999998</v>
      </c>
      <c r="J770">
        <v>4082.1979980000001</v>
      </c>
      <c r="K770">
        <v>3630.3027040000002</v>
      </c>
      <c r="L770">
        <v>1.0732900000000001</v>
      </c>
      <c r="M770">
        <v>2.1636329999999999</v>
      </c>
      <c r="N770">
        <v>0.182757</v>
      </c>
      <c r="O770">
        <v>0.42452299999999998</v>
      </c>
      <c r="P770">
        <v>1.084921</v>
      </c>
      <c r="Q770">
        <v>1.167127</v>
      </c>
    </row>
    <row r="771" spans="1:17" x14ac:dyDescent="0.3">
      <c r="A771" t="s">
        <v>17</v>
      </c>
      <c r="B771">
        <v>1024</v>
      </c>
      <c r="C771">
        <v>4</v>
      </c>
      <c r="D771">
        <v>64</v>
      </c>
      <c r="E771">
        <v>1</v>
      </c>
      <c r="F771">
        <v>5333.3192749999998</v>
      </c>
      <c r="G771">
        <v>244.763947</v>
      </c>
      <c r="H771">
        <v>409.94009399999999</v>
      </c>
      <c r="I771">
        <v>619.77899200000002</v>
      </c>
      <c r="J771">
        <v>4678.6152339999999</v>
      </c>
      <c r="K771">
        <v>4058.8362430000002</v>
      </c>
      <c r="L771">
        <v>0.95885100000000001</v>
      </c>
      <c r="M771">
        <v>2.5002209999999998</v>
      </c>
      <c r="N771">
        <v>0.17815500000000001</v>
      </c>
      <c r="O771">
        <v>0.30953000000000003</v>
      </c>
      <c r="P771">
        <v>0.94661899999999999</v>
      </c>
      <c r="Q771">
        <v>1.043901</v>
      </c>
    </row>
    <row r="772" spans="1:17" x14ac:dyDescent="0.3">
      <c r="A772" t="s">
        <v>18</v>
      </c>
      <c r="B772">
        <v>2048</v>
      </c>
      <c r="C772">
        <v>4</v>
      </c>
      <c r="D772">
        <v>64</v>
      </c>
      <c r="E772">
        <v>0</v>
      </c>
      <c r="F772">
        <v>39130.700073</v>
      </c>
      <c r="G772">
        <v>2368.0590820000002</v>
      </c>
      <c r="H772">
        <v>1631.5980219999999</v>
      </c>
      <c r="I772">
        <v>1919.481323</v>
      </c>
      <c r="J772">
        <v>35131.042969000002</v>
      </c>
      <c r="K772">
        <v>33211.561646000002</v>
      </c>
      <c r="L772">
        <v>0.94426900000000002</v>
      </c>
      <c r="M772">
        <v>1.027388</v>
      </c>
      <c r="N772">
        <v>0.177537</v>
      </c>
      <c r="O772">
        <v>0.43173699999999998</v>
      </c>
      <c r="P772">
        <v>0.97427600000000003</v>
      </c>
      <c r="Q772">
        <v>1.0056320000000001</v>
      </c>
    </row>
    <row r="773" spans="1:17" x14ac:dyDescent="0.3">
      <c r="A773" t="s">
        <v>18</v>
      </c>
      <c r="B773">
        <v>2048</v>
      </c>
      <c r="C773">
        <v>4</v>
      </c>
      <c r="D773">
        <v>64</v>
      </c>
      <c r="E773">
        <v>1</v>
      </c>
      <c r="F773">
        <v>37974.736572000002</v>
      </c>
      <c r="G773">
        <v>984.62304700000004</v>
      </c>
      <c r="H773">
        <v>1630.383057</v>
      </c>
      <c r="I773">
        <v>1988.6717530000001</v>
      </c>
      <c r="J773">
        <v>35359.730469000002</v>
      </c>
      <c r="K773">
        <v>33371.058716</v>
      </c>
      <c r="L773">
        <v>0.96443500000000004</v>
      </c>
      <c r="M773">
        <v>2.2566459999999999</v>
      </c>
      <c r="N773">
        <v>0.17580799999999999</v>
      </c>
      <c r="O773">
        <v>0.41409499999999999</v>
      </c>
      <c r="P773">
        <v>0.96481399999999995</v>
      </c>
      <c r="Q773">
        <v>0.99763299999999999</v>
      </c>
    </row>
    <row r="774" spans="1:17" x14ac:dyDescent="0.3">
      <c r="A774" t="s">
        <v>17</v>
      </c>
      <c r="B774">
        <v>1024</v>
      </c>
      <c r="C774">
        <v>4</v>
      </c>
      <c r="D774">
        <v>64</v>
      </c>
      <c r="E774">
        <v>1</v>
      </c>
      <c r="F774">
        <v>5361.7532039999996</v>
      </c>
      <c r="G774">
        <v>255.87609900000001</v>
      </c>
      <c r="H774">
        <v>420.56607100000002</v>
      </c>
      <c r="I774">
        <v>638.37597700000003</v>
      </c>
      <c r="J774">
        <v>4685.3110349999997</v>
      </c>
      <c r="K774">
        <v>4046.9350589999999</v>
      </c>
      <c r="L774">
        <v>0.95376700000000003</v>
      </c>
      <c r="M774">
        <v>2.391642</v>
      </c>
      <c r="N774">
        <v>0.173654</v>
      </c>
      <c r="O774">
        <v>0.30051299999999997</v>
      </c>
      <c r="P774">
        <v>0.94526600000000005</v>
      </c>
      <c r="Q774">
        <v>1.0469710000000001</v>
      </c>
    </row>
    <row r="775" spans="1:17" x14ac:dyDescent="0.3">
      <c r="A775" t="s">
        <v>18</v>
      </c>
      <c r="B775">
        <v>2048</v>
      </c>
      <c r="C775">
        <v>4</v>
      </c>
      <c r="D775">
        <v>64</v>
      </c>
      <c r="E775">
        <v>1</v>
      </c>
      <c r="F775">
        <v>38483.040283000002</v>
      </c>
      <c r="G775">
        <v>950.20605499999999</v>
      </c>
      <c r="H775">
        <v>1859.1389160000001</v>
      </c>
      <c r="I775">
        <v>2251.3454590000001</v>
      </c>
      <c r="J775">
        <v>35673.695312000003</v>
      </c>
      <c r="K775">
        <v>33422.349854</v>
      </c>
      <c r="L775">
        <v>0.95169599999999999</v>
      </c>
      <c r="M775">
        <v>2.3383829999999999</v>
      </c>
      <c r="N775">
        <v>0.15417600000000001</v>
      </c>
      <c r="O775">
        <v>0.36578100000000002</v>
      </c>
      <c r="P775">
        <v>0.95632300000000003</v>
      </c>
      <c r="Q775">
        <v>0.99610200000000004</v>
      </c>
    </row>
    <row r="776" spans="1:17" x14ac:dyDescent="0.3">
      <c r="A776" t="s">
        <v>17</v>
      </c>
      <c r="B776">
        <v>1024</v>
      </c>
      <c r="C776">
        <v>4</v>
      </c>
      <c r="D776">
        <v>64</v>
      </c>
      <c r="E776">
        <v>0</v>
      </c>
      <c r="F776">
        <v>5753.2777400000004</v>
      </c>
      <c r="G776">
        <v>625.35699499999998</v>
      </c>
      <c r="H776">
        <v>486.72689800000001</v>
      </c>
      <c r="I776">
        <v>604.29022199999997</v>
      </c>
      <c r="J776">
        <v>4641.1938479999999</v>
      </c>
      <c r="K776">
        <v>4036.9036249999999</v>
      </c>
      <c r="L776">
        <v>0.87864699999999996</v>
      </c>
      <c r="M776">
        <v>0.96385399999999999</v>
      </c>
      <c r="N776">
        <v>0.14976</v>
      </c>
      <c r="O776">
        <v>0.31770500000000002</v>
      </c>
      <c r="P776">
        <v>0.94360599999999994</v>
      </c>
      <c r="Q776">
        <v>1.0372980000000001</v>
      </c>
    </row>
    <row r="777" spans="1:17" x14ac:dyDescent="0.3">
      <c r="A777" t="s">
        <v>18</v>
      </c>
      <c r="B777">
        <v>2048</v>
      </c>
      <c r="C777">
        <v>16</v>
      </c>
      <c r="D777">
        <v>128</v>
      </c>
      <c r="E777">
        <v>1</v>
      </c>
      <c r="F777">
        <v>15537.778625000001</v>
      </c>
      <c r="G777">
        <v>248.72305299999999</v>
      </c>
      <c r="H777">
        <v>163.04092399999999</v>
      </c>
      <c r="I777">
        <v>2583.155029</v>
      </c>
      <c r="J777">
        <v>15126.014648</v>
      </c>
      <c r="K777">
        <v>12542.859619000001</v>
      </c>
      <c r="L777">
        <v>2.3643670000000001</v>
      </c>
      <c r="M777">
        <v>9.2651319999999995</v>
      </c>
      <c r="N777">
        <v>1.757215</v>
      </c>
      <c r="O777">
        <v>0.31584299999999998</v>
      </c>
      <c r="P777">
        <v>2.2574390000000002</v>
      </c>
      <c r="Q777">
        <v>2.6573039999999999</v>
      </c>
    </row>
    <row r="778" spans="1:17" x14ac:dyDescent="0.3">
      <c r="A778" t="s">
        <v>18</v>
      </c>
      <c r="B778">
        <v>2048</v>
      </c>
      <c r="C778">
        <v>16</v>
      </c>
      <c r="D778">
        <v>128</v>
      </c>
      <c r="E778">
        <v>0</v>
      </c>
      <c r="F778">
        <v>17821.664932</v>
      </c>
      <c r="G778">
        <v>2669.7929690000001</v>
      </c>
      <c r="H778">
        <v>166.28211999999999</v>
      </c>
      <c r="I778">
        <v>2686.6137699999999</v>
      </c>
      <c r="J778">
        <v>14985.589844</v>
      </c>
      <c r="K778">
        <v>12298.976074</v>
      </c>
      <c r="L778">
        <v>2.1041859999999999</v>
      </c>
      <c r="M778">
        <v>0.94413899999999995</v>
      </c>
      <c r="N778">
        <v>1.7220850000000001</v>
      </c>
      <c r="O778">
        <v>0.27645900000000001</v>
      </c>
      <c r="P778">
        <v>2.3150970000000002</v>
      </c>
      <c r="Q778">
        <v>2.7604220000000002</v>
      </c>
    </row>
    <row r="779" spans="1:17" x14ac:dyDescent="0.3">
      <c r="A779" t="s">
        <v>18</v>
      </c>
      <c r="B779">
        <v>2048</v>
      </c>
      <c r="C779">
        <v>16</v>
      </c>
      <c r="D779">
        <v>128</v>
      </c>
      <c r="E779">
        <v>1</v>
      </c>
      <c r="F779">
        <v>135623.70169099999</v>
      </c>
      <c r="G779">
        <v>252.39604199999999</v>
      </c>
      <c r="H779">
        <v>170.54002399999999</v>
      </c>
      <c r="I779">
        <v>105385.335938</v>
      </c>
      <c r="J779">
        <v>135200.765625</v>
      </c>
      <c r="K779">
        <v>29815.429688</v>
      </c>
      <c r="L779">
        <v>0.27087499999999998</v>
      </c>
      <c r="M779">
        <v>9.1303009999999993</v>
      </c>
      <c r="N779">
        <v>1.6799459999999999</v>
      </c>
      <c r="O779">
        <v>7.7419999999999998E-3</v>
      </c>
      <c r="P779">
        <v>0.252558</v>
      </c>
      <c r="Q779">
        <v>1.1178840000000001</v>
      </c>
    </row>
    <row r="780" spans="1:17" x14ac:dyDescent="0.3">
      <c r="A780" t="s">
        <v>17</v>
      </c>
      <c r="B780">
        <v>1024</v>
      </c>
      <c r="C780">
        <v>8</v>
      </c>
      <c r="D780">
        <v>128</v>
      </c>
      <c r="E780">
        <v>1</v>
      </c>
      <c r="F780">
        <v>3299.6890560000002</v>
      </c>
      <c r="G780">
        <v>122.255028</v>
      </c>
      <c r="H780">
        <v>53.816108999999997</v>
      </c>
      <c r="I780">
        <v>723.62127699999996</v>
      </c>
      <c r="J780">
        <v>3123.6179200000001</v>
      </c>
      <c r="K780">
        <v>2399.9966429999999</v>
      </c>
      <c r="L780">
        <v>1.522918</v>
      </c>
      <c r="M780">
        <v>4.691071</v>
      </c>
      <c r="N780">
        <v>1.346957</v>
      </c>
      <c r="O780">
        <v>0.27040399999999998</v>
      </c>
      <c r="P780">
        <v>1.4019520000000001</v>
      </c>
      <c r="Q780">
        <v>1.7431239999999999</v>
      </c>
    </row>
    <row r="781" spans="1:17" x14ac:dyDescent="0.3">
      <c r="A781" t="s">
        <v>17</v>
      </c>
      <c r="B781">
        <v>1024</v>
      </c>
      <c r="C781">
        <v>8</v>
      </c>
      <c r="D781">
        <v>128</v>
      </c>
      <c r="E781">
        <v>0</v>
      </c>
      <c r="F781">
        <v>4397.0660019999996</v>
      </c>
      <c r="G781">
        <v>669.56488000000002</v>
      </c>
      <c r="H781">
        <v>58.440086000000001</v>
      </c>
      <c r="I781">
        <v>927.52801499999998</v>
      </c>
      <c r="J781">
        <v>3669.0610350000002</v>
      </c>
      <c r="K781">
        <v>2741.5330199999999</v>
      </c>
      <c r="L781">
        <v>1.1584220000000001</v>
      </c>
      <c r="M781">
        <v>0.91892799999999997</v>
      </c>
      <c r="N781">
        <v>1.249023</v>
      </c>
      <c r="O781">
        <v>0.20592299999999999</v>
      </c>
      <c r="P781">
        <v>1.2006840000000001</v>
      </c>
      <c r="Q781">
        <v>1.537236</v>
      </c>
    </row>
    <row r="782" spans="1:17" x14ac:dyDescent="0.3">
      <c r="A782" t="s">
        <v>17</v>
      </c>
      <c r="B782">
        <v>1024</v>
      </c>
      <c r="C782">
        <v>8</v>
      </c>
      <c r="D782">
        <v>128</v>
      </c>
      <c r="E782">
        <v>1</v>
      </c>
      <c r="F782">
        <v>3877.5500489999999</v>
      </c>
      <c r="G782">
        <v>128.18493699999999</v>
      </c>
      <c r="H782">
        <v>58.852905</v>
      </c>
      <c r="I782">
        <v>927.05999799999995</v>
      </c>
      <c r="J782">
        <v>3690.5122070000002</v>
      </c>
      <c r="K782">
        <v>2763.452209</v>
      </c>
      <c r="L782">
        <v>1.2959620000000001</v>
      </c>
      <c r="M782">
        <v>4.4740589999999996</v>
      </c>
      <c r="N782">
        <v>1.231681</v>
      </c>
      <c r="O782">
        <v>0.211065</v>
      </c>
      <c r="P782">
        <v>1.1866000000000001</v>
      </c>
      <c r="Q782">
        <v>1.5138640000000001</v>
      </c>
    </row>
    <row r="783" spans="1:17" x14ac:dyDescent="0.3">
      <c r="A783" t="s">
        <v>17</v>
      </c>
      <c r="B783">
        <v>1024</v>
      </c>
      <c r="C783">
        <v>8</v>
      </c>
      <c r="D783">
        <v>128</v>
      </c>
      <c r="E783">
        <v>1</v>
      </c>
      <c r="F783">
        <v>11099.651367</v>
      </c>
      <c r="G783">
        <v>3763.4331050000001</v>
      </c>
      <c r="H783">
        <v>3707.4121089999999</v>
      </c>
      <c r="I783">
        <v>824.70794699999999</v>
      </c>
      <c r="J783">
        <v>3628.8061520000001</v>
      </c>
      <c r="K783">
        <v>2804.0982060000001</v>
      </c>
      <c r="L783">
        <v>1.323242</v>
      </c>
      <c r="M783">
        <v>1.331448</v>
      </c>
      <c r="N783">
        <v>1.2143649999999999</v>
      </c>
      <c r="O783">
        <v>0.23023099999999999</v>
      </c>
      <c r="P783">
        <v>1.2205170000000001</v>
      </c>
      <c r="Q783">
        <v>1.5117689999999999</v>
      </c>
    </row>
    <row r="784" spans="1:17" x14ac:dyDescent="0.3">
      <c r="A784" t="s">
        <v>21</v>
      </c>
      <c r="B784">
        <v>512</v>
      </c>
      <c r="C784">
        <v>4</v>
      </c>
      <c r="D784">
        <v>128</v>
      </c>
      <c r="E784">
        <v>1</v>
      </c>
      <c r="F784">
        <v>706.649767</v>
      </c>
      <c r="G784">
        <v>65.578925999999996</v>
      </c>
      <c r="H784">
        <v>15.427896</v>
      </c>
      <c r="I784">
        <v>182.369034</v>
      </c>
      <c r="J784">
        <v>625.64294400000006</v>
      </c>
      <c r="K784">
        <v>443.273911</v>
      </c>
      <c r="L784">
        <v>1.0352140000000001</v>
      </c>
      <c r="M784">
        <v>2.327531</v>
      </c>
      <c r="N784">
        <v>1.195238</v>
      </c>
      <c r="O784">
        <v>0.21364900000000001</v>
      </c>
      <c r="P784">
        <v>0.89581</v>
      </c>
      <c r="Q784">
        <v>1.1764600000000001</v>
      </c>
    </row>
    <row r="785" spans="1:17" x14ac:dyDescent="0.3">
      <c r="A785" t="s">
        <v>21</v>
      </c>
      <c r="B785">
        <v>512</v>
      </c>
      <c r="C785">
        <v>4</v>
      </c>
      <c r="D785">
        <v>128</v>
      </c>
      <c r="E785">
        <v>0</v>
      </c>
      <c r="F785">
        <v>793.72780899999998</v>
      </c>
      <c r="G785">
        <v>158.23791499999999</v>
      </c>
      <c r="H785">
        <v>15.181910999999999</v>
      </c>
      <c r="I785">
        <v>176.94253499999999</v>
      </c>
      <c r="J785">
        <v>620.30798300000004</v>
      </c>
      <c r="K785">
        <v>443.36544800000001</v>
      </c>
      <c r="L785">
        <v>0.93447400000000003</v>
      </c>
      <c r="M785">
        <v>0.97738899999999995</v>
      </c>
      <c r="N785">
        <v>1.1850290000000001</v>
      </c>
      <c r="O785">
        <v>0.21915599999999999</v>
      </c>
      <c r="P785">
        <v>0.91739400000000004</v>
      </c>
      <c r="Q785">
        <v>1.196054</v>
      </c>
    </row>
    <row r="786" spans="1:17" x14ac:dyDescent="0.3">
      <c r="A786" t="s">
        <v>21</v>
      </c>
      <c r="B786">
        <v>512</v>
      </c>
      <c r="C786">
        <v>2</v>
      </c>
      <c r="D786">
        <v>128</v>
      </c>
      <c r="E786">
        <v>1</v>
      </c>
      <c r="F786">
        <v>591.63511100000005</v>
      </c>
      <c r="G786">
        <v>72.124077</v>
      </c>
      <c r="H786">
        <v>15.569077999999999</v>
      </c>
      <c r="I786">
        <v>108.25711099999999</v>
      </c>
      <c r="J786">
        <v>503.941956</v>
      </c>
      <c r="K786">
        <v>395.684845</v>
      </c>
      <c r="L786">
        <v>1.236461</v>
      </c>
      <c r="M786">
        <v>2.1163110000000001</v>
      </c>
      <c r="N786">
        <v>1.184399</v>
      </c>
      <c r="O786">
        <v>0.35991200000000001</v>
      </c>
      <c r="P786">
        <v>1.1121460000000001</v>
      </c>
      <c r="Q786">
        <v>1.3179529999999999</v>
      </c>
    </row>
    <row r="787" spans="1:17" x14ac:dyDescent="0.3">
      <c r="A787" t="s">
        <v>21</v>
      </c>
      <c r="B787">
        <v>512</v>
      </c>
      <c r="C787">
        <v>4</v>
      </c>
      <c r="D787">
        <v>128</v>
      </c>
      <c r="E787">
        <v>0</v>
      </c>
      <c r="F787">
        <v>783.59975099999997</v>
      </c>
      <c r="G787">
        <v>149.74589499999999</v>
      </c>
      <c r="H787">
        <v>15.20499</v>
      </c>
      <c r="I787">
        <v>184.556015</v>
      </c>
      <c r="J787">
        <v>618.648865</v>
      </c>
      <c r="K787">
        <v>434.09285</v>
      </c>
      <c r="L787">
        <v>0.94655199999999995</v>
      </c>
      <c r="M787">
        <v>1.032816</v>
      </c>
      <c r="N787">
        <v>1.18323</v>
      </c>
      <c r="O787">
        <v>0.210115</v>
      </c>
      <c r="P787">
        <v>0.91985499999999998</v>
      </c>
      <c r="Q787">
        <v>1.221603</v>
      </c>
    </row>
    <row r="788" spans="1:17" x14ac:dyDescent="0.3">
      <c r="A788" t="s">
        <v>21</v>
      </c>
      <c r="B788">
        <v>512</v>
      </c>
      <c r="C788">
        <v>2</v>
      </c>
      <c r="D788">
        <v>128</v>
      </c>
      <c r="E788">
        <v>1</v>
      </c>
      <c r="F788">
        <v>593.33906500000001</v>
      </c>
      <c r="G788">
        <v>72.349968000000004</v>
      </c>
      <c r="H788">
        <v>15.713004</v>
      </c>
      <c r="I788">
        <v>109.94313</v>
      </c>
      <c r="J788">
        <v>505.276093</v>
      </c>
      <c r="K788">
        <v>395.33296200000001</v>
      </c>
      <c r="L788">
        <v>1.2329110000000001</v>
      </c>
      <c r="M788">
        <v>2.1097039999999998</v>
      </c>
      <c r="N788">
        <v>1.1735500000000001</v>
      </c>
      <c r="O788">
        <v>0.35439199999999998</v>
      </c>
      <c r="P788">
        <v>1.1092089999999999</v>
      </c>
      <c r="Q788">
        <v>1.319126</v>
      </c>
    </row>
    <row r="789" spans="1:17" x14ac:dyDescent="0.3">
      <c r="A789" t="s">
        <v>21</v>
      </c>
      <c r="B789">
        <v>512</v>
      </c>
      <c r="C789">
        <v>2</v>
      </c>
      <c r="D789">
        <v>128</v>
      </c>
      <c r="E789">
        <v>0</v>
      </c>
      <c r="F789">
        <v>672.23594800000001</v>
      </c>
      <c r="G789">
        <v>150.129929</v>
      </c>
      <c r="H789">
        <v>15.516969</v>
      </c>
      <c r="I789">
        <v>118.691925</v>
      </c>
      <c r="J789">
        <v>506.58904999999999</v>
      </c>
      <c r="K789">
        <v>387.89712500000002</v>
      </c>
      <c r="L789">
        <v>1.1033599999999999</v>
      </c>
      <c r="M789">
        <v>1.0301739999999999</v>
      </c>
      <c r="N789">
        <v>1.15944</v>
      </c>
      <c r="O789">
        <v>0.32671099999999997</v>
      </c>
      <c r="P789">
        <v>1.1233310000000001</v>
      </c>
      <c r="Q789">
        <v>1.3670869999999999</v>
      </c>
    </row>
    <row r="790" spans="1:17" x14ac:dyDescent="0.3">
      <c r="A790" t="s">
        <v>21</v>
      </c>
      <c r="B790">
        <v>512</v>
      </c>
      <c r="C790">
        <v>2</v>
      </c>
      <c r="D790">
        <v>128</v>
      </c>
      <c r="E790">
        <v>0</v>
      </c>
      <c r="F790">
        <v>675.10312499999998</v>
      </c>
      <c r="G790">
        <v>150.051086</v>
      </c>
      <c r="H790">
        <v>15.609961</v>
      </c>
      <c r="I790">
        <v>116.951866</v>
      </c>
      <c r="J790">
        <v>509.44207799999998</v>
      </c>
      <c r="K790">
        <v>392.49021099999999</v>
      </c>
      <c r="L790">
        <v>1.0986739999999999</v>
      </c>
      <c r="M790">
        <v>1.030716</v>
      </c>
      <c r="N790">
        <v>1.152533</v>
      </c>
      <c r="O790">
        <v>0.33157199999999998</v>
      </c>
      <c r="P790">
        <v>1.11704</v>
      </c>
      <c r="Q790">
        <v>1.351089</v>
      </c>
    </row>
    <row r="791" spans="1:17" x14ac:dyDescent="0.3">
      <c r="A791" t="s">
        <v>17</v>
      </c>
      <c r="B791">
        <v>1024</v>
      </c>
      <c r="C791">
        <v>2</v>
      </c>
      <c r="D791">
        <v>128</v>
      </c>
      <c r="E791">
        <v>0</v>
      </c>
      <c r="F791">
        <v>4727.3700680000002</v>
      </c>
      <c r="G791">
        <v>594.782104</v>
      </c>
      <c r="H791">
        <v>63.806956999999997</v>
      </c>
      <c r="I791">
        <v>398.36697400000003</v>
      </c>
      <c r="J791">
        <v>4068.7810060000002</v>
      </c>
      <c r="K791">
        <v>3670.4140320000001</v>
      </c>
      <c r="L791">
        <v>1.0774820000000001</v>
      </c>
      <c r="M791">
        <v>1.0344660000000001</v>
      </c>
      <c r="N791">
        <v>1.143966</v>
      </c>
      <c r="O791">
        <v>0.47945500000000002</v>
      </c>
      <c r="P791">
        <v>1.0827279999999999</v>
      </c>
      <c r="Q791">
        <v>1.148204</v>
      </c>
    </row>
    <row r="792" spans="1:17" x14ac:dyDescent="0.3">
      <c r="A792" t="s">
        <v>17</v>
      </c>
      <c r="B792">
        <v>1024</v>
      </c>
      <c r="C792">
        <v>2</v>
      </c>
      <c r="D792">
        <v>128</v>
      </c>
      <c r="E792">
        <v>0</v>
      </c>
      <c r="F792">
        <v>4570.158058</v>
      </c>
      <c r="G792">
        <v>597.021973</v>
      </c>
      <c r="H792">
        <v>64.015968000000001</v>
      </c>
      <c r="I792">
        <v>392.94296300000002</v>
      </c>
      <c r="J792">
        <v>3909.1201169999999</v>
      </c>
      <c r="K792">
        <v>3516.1771549999999</v>
      </c>
      <c r="L792">
        <v>1.114547</v>
      </c>
      <c r="M792">
        <v>1.0305850000000001</v>
      </c>
      <c r="N792">
        <v>1.140231</v>
      </c>
      <c r="O792">
        <v>0.48607299999999998</v>
      </c>
      <c r="P792">
        <v>1.1269499999999999</v>
      </c>
      <c r="Q792">
        <v>1.1985699999999999</v>
      </c>
    </row>
    <row r="793" spans="1:17" x14ac:dyDescent="0.3">
      <c r="A793" t="s">
        <v>17</v>
      </c>
      <c r="B793">
        <v>1024</v>
      </c>
      <c r="C793">
        <v>2</v>
      </c>
      <c r="D793">
        <v>128</v>
      </c>
      <c r="E793">
        <v>1</v>
      </c>
      <c r="F793">
        <v>4436.4959070000004</v>
      </c>
      <c r="G793">
        <v>280.77493299999998</v>
      </c>
      <c r="H793">
        <v>63.874049999999997</v>
      </c>
      <c r="I793">
        <v>404.65646400000003</v>
      </c>
      <c r="J793">
        <v>4091.8469239999999</v>
      </c>
      <c r="K793">
        <v>3687.1904599999998</v>
      </c>
      <c r="L793">
        <v>1.1326860000000001</v>
      </c>
      <c r="M793">
        <v>2.042586</v>
      </c>
      <c r="N793">
        <v>1.1348579999999999</v>
      </c>
      <c r="O793">
        <v>0.48354599999999998</v>
      </c>
      <c r="P793">
        <v>1.0702160000000001</v>
      </c>
      <c r="Q793">
        <v>1.134601</v>
      </c>
    </row>
    <row r="794" spans="1:17" x14ac:dyDescent="0.3">
      <c r="A794" t="s">
        <v>17</v>
      </c>
      <c r="B794">
        <v>1024</v>
      </c>
      <c r="C794">
        <v>2</v>
      </c>
      <c r="D794">
        <v>128</v>
      </c>
      <c r="E794">
        <v>1</v>
      </c>
      <c r="F794">
        <v>4416.86805</v>
      </c>
      <c r="G794">
        <v>294.25299100000001</v>
      </c>
      <c r="H794">
        <v>64.047920000000005</v>
      </c>
      <c r="I794">
        <v>449.27865600000001</v>
      </c>
      <c r="J794">
        <v>4058.5671390000002</v>
      </c>
      <c r="K794">
        <v>3609.2884829999998</v>
      </c>
      <c r="L794">
        <v>1.1377189999999999</v>
      </c>
      <c r="M794">
        <v>1.9490270000000001</v>
      </c>
      <c r="N794">
        <v>1.131778</v>
      </c>
      <c r="O794">
        <v>0.43552000000000002</v>
      </c>
      <c r="P794">
        <v>1.078992</v>
      </c>
      <c r="Q794">
        <v>1.15909</v>
      </c>
    </row>
    <row r="795" spans="1:17" x14ac:dyDescent="0.3">
      <c r="A795" t="s">
        <v>20</v>
      </c>
      <c r="B795">
        <v>256</v>
      </c>
      <c r="C795">
        <v>2</v>
      </c>
      <c r="D795">
        <v>128</v>
      </c>
      <c r="E795">
        <v>1</v>
      </c>
      <c r="F795">
        <v>179.07461900000001</v>
      </c>
      <c r="G795">
        <v>71.173812999999996</v>
      </c>
      <c r="H795">
        <v>56.346893000000001</v>
      </c>
      <c r="I795">
        <v>19.578016000000002</v>
      </c>
      <c r="J795">
        <v>51.553913000000001</v>
      </c>
      <c r="K795">
        <v>31.975897</v>
      </c>
      <c r="L795">
        <v>1.3941749999999999</v>
      </c>
      <c r="M795">
        <v>1.422026</v>
      </c>
      <c r="N795">
        <v>1.108295</v>
      </c>
      <c r="O795">
        <v>0.20763100000000001</v>
      </c>
      <c r="P795">
        <v>1.1201669999999999</v>
      </c>
      <c r="Q795">
        <v>1.67889</v>
      </c>
    </row>
    <row r="796" spans="1:17" x14ac:dyDescent="0.3">
      <c r="A796" t="s">
        <v>21</v>
      </c>
      <c r="B796">
        <v>512</v>
      </c>
      <c r="C796">
        <v>4</v>
      </c>
      <c r="D796">
        <v>128</v>
      </c>
      <c r="E796">
        <v>1</v>
      </c>
      <c r="F796">
        <v>709.75505299999998</v>
      </c>
      <c r="G796">
        <v>65.906998000000002</v>
      </c>
      <c r="H796">
        <v>16.819002000000001</v>
      </c>
      <c r="I796">
        <v>181.002655</v>
      </c>
      <c r="J796">
        <v>627.02905299999998</v>
      </c>
      <c r="K796">
        <v>446.02639799999997</v>
      </c>
      <c r="L796">
        <v>1.0306850000000001</v>
      </c>
      <c r="M796">
        <v>2.3159450000000001</v>
      </c>
      <c r="N796">
        <v>1.096379</v>
      </c>
      <c r="O796">
        <v>0.21526200000000001</v>
      </c>
      <c r="P796">
        <v>0.89382899999999998</v>
      </c>
      <c r="Q796">
        <v>1.1692</v>
      </c>
    </row>
    <row r="797" spans="1:17" x14ac:dyDescent="0.3">
      <c r="A797" t="s">
        <v>17</v>
      </c>
      <c r="B797">
        <v>1024</v>
      </c>
      <c r="C797">
        <v>2</v>
      </c>
      <c r="D797">
        <v>128</v>
      </c>
      <c r="E797">
        <v>1</v>
      </c>
      <c r="F797">
        <v>12656.103026999999</v>
      </c>
      <c r="G797">
        <v>4366.9389650000003</v>
      </c>
      <c r="H797">
        <v>4198.2451170000004</v>
      </c>
      <c r="I797">
        <v>410.878174</v>
      </c>
      <c r="J797">
        <v>4090.9189449999999</v>
      </c>
      <c r="K797">
        <v>3680.0407709999999</v>
      </c>
      <c r="L797">
        <v>1.1362639999999999</v>
      </c>
      <c r="M797">
        <v>1.1474439999999999</v>
      </c>
      <c r="N797">
        <v>1.072389</v>
      </c>
      <c r="O797">
        <v>0.462115</v>
      </c>
      <c r="P797">
        <v>1.0826469999999999</v>
      </c>
      <c r="Q797">
        <v>1.1519299999999999</v>
      </c>
    </row>
    <row r="798" spans="1:17" x14ac:dyDescent="0.3">
      <c r="A798" t="s">
        <v>20</v>
      </c>
      <c r="B798">
        <v>256</v>
      </c>
      <c r="C798">
        <v>2</v>
      </c>
      <c r="D798">
        <v>128</v>
      </c>
      <c r="E798">
        <v>0</v>
      </c>
      <c r="F798">
        <v>97.632940000000005</v>
      </c>
      <c r="G798">
        <v>42.003028999999998</v>
      </c>
      <c r="H798">
        <v>4.5528930000000001</v>
      </c>
      <c r="I798">
        <v>21.153894000000001</v>
      </c>
      <c r="J798">
        <v>51.077019</v>
      </c>
      <c r="K798">
        <v>29.923124000000001</v>
      </c>
      <c r="L798">
        <v>1.038543</v>
      </c>
      <c r="M798">
        <v>0.92971899999999996</v>
      </c>
      <c r="N798">
        <v>1.071626</v>
      </c>
      <c r="O798">
        <v>0.202516</v>
      </c>
      <c r="P798">
        <v>1.1250849999999999</v>
      </c>
      <c r="Q798">
        <v>1.777288</v>
      </c>
    </row>
    <row r="799" spans="1:17" x14ac:dyDescent="0.3">
      <c r="A799" t="s">
        <v>20</v>
      </c>
      <c r="B799">
        <v>256</v>
      </c>
      <c r="C799">
        <v>2</v>
      </c>
      <c r="D799">
        <v>128</v>
      </c>
      <c r="E799">
        <v>1</v>
      </c>
      <c r="F799">
        <v>77.096773999999996</v>
      </c>
      <c r="G799">
        <v>21.064914999999999</v>
      </c>
      <c r="H799">
        <v>4.5819650000000003</v>
      </c>
      <c r="I799">
        <v>19.793952999999998</v>
      </c>
      <c r="J799">
        <v>51.449894</v>
      </c>
      <c r="K799">
        <v>31.655940999999999</v>
      </c>
      <c r="L799">
        <v>1.293336</v>
      </c>
      <c r="M799">
        <v>1.70905</v>
      </c>
      <c r="N799">
        <v>1.071593</v>
      </c>
      <c r="O799">
        <v>0.22037000000000001</v>
      </c>
      <c r="P799">
        <v>1.142879</v>
      </c>
      <c r="Q799">
        <v>1.7197089999999999</v>
      </c>
    </row>
    <row r="800" spans="1:17" x14ac:dyDescent="0.3">
      <c r="A800" t="s">
        <v>18</v>
      </c>
      <c r="B800">
        <v>2048</v>
      </c>
      <c r="C800">
        <v>2</v>
      </c>
      <c r="D800">
        <v>128</v>
      </c>
      <c r="E800">
        <v>1</v>
      </c>
      <c r="F800">
        <v>95373.958983999997</v>
      </c>
      <c r="G800">
        <v>32358.332031000002</v>
      </c>
      <c r="H800">
        <v>31775.048827999999</v>
      </c>
      <c r="I800">
        <v>1500.6568600000001</v>
      </c>
      <c r="J800">
        <v>31240.578125</v>
      </c>
      <c r="K800">
        <v>29739.921265000001</v>
      </c>
      <c r="L800">
        <v>1.1069629999999999</v>
      </c>
      <c r="M800">
        <v>1.1163540000000001</v>
      </c>
      <c r="N800">
        <v>1.070138</v>
      </c>
      <c r="O800">
        <v>0.53470099999999998</v>
      </c>
      <c r="P800">
        <v>1.0792349999999999</v>
      </c>
      <c r="Q800">
        <v>1.1067119999999999</v>
      </c>
    </row>
    <row r="801" spans="1:17" x14ac:dyDescent="0.3">
      <c r="A801" t="s">
        <v>20</v>
      </c>
      <c r="B801">
        <v>256</v>
      </c>
      <c r="C801">
        <v>2</v>
      </c>
      <c r="D801">
        <v>128</v>
      </c>
      <c r="E801">
        <v>1</v>
      </c>
      <c r="F801">
        <v>74.185083000000006</v>
      </c>
      <c r="G801">
        <v>19.392938999999998</v>
      </c>
      <c r="H801">
        <v>4.5950620000000004</v>
      </c>
      <c r="I801">
        <v>19.704695000000001</v>
      </c>
      <c r="J801">
        <v>50.197082999999999</v>
      </c>
      <c r="K801">
        <v>30.492387999999998</v>
      </c>
      <c r="L801">
        <v>1.344098</v>
      </c>
      <c r="M801">
        <v>1.8563970000000001</v>
      </c>
      <c r="N801">
        <v>1.068538</v>
      </c>
      <c r="O801">
        <v>0.22136900000000001</v>
      </c>
      <c r="P801">
        <v>1.171403</v>
      </c>
      <c r="Q801">
        <v>1.785331</v>
      </c>
    </row>
    <row r="802" spans="1:17" x14ac:dyDescent="0.3">
      <c r="A802" t="s">
        <v>18</v>
      </c>
      <c r="B802">
        <v>2048</v>
      </c>
      <c r="C802">
        <v>8</v>
      </c>
      <c r="D802">
        <v>128</v>
      </c>
      <c r="E802">
        <v>1</v>
      </c>
      <c r="F802">
        <v>21489.564423</v>
      </c>
      <c r="G802">
        <v>493.234894</v>
      </c>
      <c r="H802">
        <v>283.47601300000002</v>
      </c>
      <c r="I802">
        <v>2316.235596</v>
      </c>
      <c r="J802">
        <v>20712.853515999999</v>
      </c>
      <c r="K802">
        <v>18396.617920000001</v>
      </c>
      <c r="L802">
        <v>1.7095279999999999</v>
      </c>
      <c r="M802">
        <v>4.6721190000000004</v>
      </c>
      <c r="N802">
        <v>1.0106599999999999</v>
      </c>
      <c r="O802">
        <v>0.35224100000000003</v>
      </c>
      <c r="P802">
        <v>1.648544</v>
      </c>
      <c r="Q802">
        <v>1.8117559999999999</v>
      </c>
    </row>
    <row r="803" spans="1:17" x14ac:dyDescent="0.3">
      <c r="A803" t="s">
        <v>18</v>
      </c>
      <c r="B803">
        <v>2048</v>
      </c>
      <c r="C803">
        <v>1</v>
      </c>
      <c r="D803">
        <v>128</v>
      </c>
      <c r="E803">
        <v>1</v>
      </c>
      <c r="F803">
        <v>103842.949219</v>
      </c>
      <c r="G803">
        <v>36123.355469000002</v>
      </c>
      <c r="H803">
        <v>34003.671875</v>
      </c>
      <c r="I803">
        <v>802.40332000000001</v>
      </c>
      <c r="J803">
        <v>33715.921875</v>
      </c>
      <c r="K803">
        <v>32913.518555000002</v>
      </c>
      <c r="L803">
        <v>1</v>
      </c>
      <c r="M803">
        <v>1</v>
      </c>
      <c r="N803">
        <v>1</v>
      </c>
      <c r="O803">
        <v>1</v>
      </c>
    </row>
    <row r="804" spans="1:17" x14ac:dyDescent="0.3">
      <c r="A804" t="s">
        <v>17</v>
      </c>
      <c r="B804">
        <v>1024</v>
      </c>
      <c r="C804">
        <v>1</v>
      </c>
      <c r="D804">
        <v>128</v>
      </c>
      <c r="E804">
        <v>1</v>
      </c>
      <c r="F804">
        <v>13941.98877</v>
      </c>
      <c r="G804">
        <v>5010.8159180000002</v>
      </c>
      <c r="H804">
        <v>4502.1518550000001</v>
      </c>
      <c r="I804">
        <v>189.87339800000001</v>
      </c>
      <c r="J804">
        <v>4429.0209960000002</v>
      </c>
      <c r="K804">
        <v>4239.1475979999996</v>
      </c>
      <c r="L804">
        <v>1</v>
      </c>
      <c r="M804">
        <v>1</v>
      </c>
      <c r="N804">
        <v>1</v>
      </c>
      <c r="O804">
        <v>1</v>
      </c>
    </row>
    <row r="805" spans="1:17" x14ac:dyDescent="0.3">
      <c r="A805" t="s">
        <v>21</v>
      </c>
      <c r="B805">
        <v>512</v>
      </c>
      <c r="C805">
        <v>1</v>
      </c>
      <c r="D805">
        <v>128</v>
      </c>
      <c r="E805">
        <v>1</v>
      </c>
      <c r="F805">
        <v>1868.985535</v>
      </c>
      <c r="G805">
        <v>725.24981700000001</v>
      </c>
      <c r="H805">
        <v>580.77880900000002</v>
      </c>
      <c r="I805">
        <v>37.528503000000001</v>
      </c>
      <c r="J805">
        <v>562.956909</v>
      </c>
      <c r="K805">
        <v>525.428406</v>
      </c>
      <c r="L805">
        <v>1</v>
      </c>
      <c r="M805">
        <v>1</v>
      </c>
      <c r="N805">
        <v>1</v>
      </c>
      <c r="O805">
        <v>1</v>
      </c>
    </row>
    <row r="806" spans="1:17" x14ac:dyDescent="0.3">
      <c r="A806" t="s">
        <v>18</v>
      </c>
      <c r="B806">
        <v>2048</v>
      </c>
      <c r="C806">
        <v>1</v>
      </c>
      <c r="D806">
        <v>128</v>
      </c>
      <c r="E806">
        <v>0</v>
      </c>
      <c r="F806">
        <v>37237.318024</v>
      </c>
      <c r="G806">
        <v>2474.9541020000001</v>
      </c>
      <c r="H806">
        <v>287.65689099999997</v>
      </c>
      <c r="I806">
        <v>810.51104699999996</v>
      </c>
      <c r="J806">
        <v>34474.707030999998</v>
      </c>
      <c r="K806">
        <v>33664.195983999998</v>
      </c>
      <c r="L806">
        <v>1</v>
      </c>
      <c r="M806">
        <v>1</v>
      </c>
      <c r="N806">
        <v>1</v>
      </c>
      <c r="O806">
        <v>1</v>
      </c>
    </row>
    <row r="807" spans="1:17" x14ac:dyDescent="0.3">
      <c r="A807" t="s">
        <v>18</v>
      </c>
      <c r="B807">
        <v>2048</v>
      </c>
      <c r="C807">
        <v>1</v>
      </c>
      <c r="D807">
        <v>128</v>
      </c>
      <c r="E807">
        <v>1</v>
      </c>
      <c r="F807">
        <v>36941.750762999996</v>
      </c>
      <c r="G807">
        <v>2404.1660160000001</v>
      </c>
      <c r="H807">
        <v>286.74099699999999</v>
      </c>
      <c r="I807">
        <v>828.83483899999999</v>
      </c>
      <c r="J807">
        <v>34250.84375</v>
      </c>
      <c r="K807">
        <v>33422.008910999997</v>
      </c>
      <c r="L807">
        <v>1</v>
      </c>
      <c r="M807">
        <v>1</v>
      </c>
      <c r="N807">
        <v>1</v>
      </c>
      <c r="O807">
        <v>1</v>
      </c>
    </row>
    <row r="808" spans="1:17" x14ac:dyDescent="0.3">
      <c r="A808" t="s">
        <v>18</v>
      </c>
      <c r="B808">
        <v>2048</v>
      </c>
      <c r="C808">
        <v>1</v>
      </c>
      <c r="D808">
        <v>128</v>
      </c>
      <c r="E808">
        <v>1</v>
      </c>
      <c r="F808">
        <v>36737.008453000002</v>
      </c>
      <c r="G808">
        <v>2304.451904</v>
      </c>
      <c r="H808">
        <v>286.49795499999999</v>
      </c>
      <c r="I808">
        <v>815.87207000000001</v>
      </c>
      <c r="J808">
        <v>34146.058594000002</v>
      </c>
      <c r="K808">
        <v>33330.186522999997</v>
      </c>
      <c r="L808">
        <v>1</v>
      </c>
      <c r="M808">
        <v>1</v>
      </c>
      <c r="N808">
        <v>1</v>
      </c>
      <c r="O808">
        <v>1</v>
      </c>
    </row>
    <row r="809" spans="1:17" x14ac:dyDescent="0.3">
      <c r="A809" t="s">
        <v>18</v>
      </c>
      <c r="B809">
        <v>2048</v>
      </c>
      <c r="C809">
        <v>1</v>
      </c>
      <c r="D809">
        <v>128</v>
      </c>
      <c r="E809">
        <v>0</v>
      </c>
      <c r="F809">
        <v>37500.106720000003</v>
      </c>
      <c r="G809">
        <v>2520.656982</v>
      </c>
      <c r="H809">
        <v>286.352081</v>
      </c>
      <c r="I809">
        <v>742.73870799999997</v>
      </c>
      <c r="J809">
        <v>34693.097655999998</v>
      </c>
      <c r="K809">
        <v>33950.358948000001</v>
      </c>
      <c r="L809">
        <v>1</v>
      </c>
      <c r="M809">
        <v>1</v>
      </c>
      <c r="N809">
        <v>1</v>
      </c>
      <c r="O809">
        <v>1</v>
      </c>
    </row>
    <row r="810" spans="1:17" x14ac:dyDescent="0.3">
      <c r="A810" t="s">
        <v>17</v>
      </c>
      <c r="B810">
        <v>1024</v>
      </c>
      <c r="C810">
        <v>1</v>
      </c>
      <c r="D810">
        <v>128</v>
      </c>
      <c r="E810">
        <v>1</v>
      </c>
      <c r="F810">
        <v>5035.7850490000001</v>
      </c>
      <c r="G810">
        <v>576.32299799999998</v>
      </c>
      <c r="H810">
        <v>73.131973000000002</v>
      </c>
      <c r="I810">
        <v>191.163422</v>
      </c>
      <c r="J810">
        <v>4386.330078</v>
      </c>
      <c r="K810">
        <v>4195.1666560000003</v>
      </c>
      <c r="L810">
        <v>1</v>
      </c>
      <c r="M810">
        <v>1</v>
      </c>
      <c r="N810">
        <v>1</v>
      </c>
      <c r="O810">
        <v>1</v>
      </c>
    </row>
    <row r="811" spans="1:17" x14ac:dyDescent="0.3">
      <c r="A811" t="s">
        <v>17</v>
      </c>
      <c r="B811">
        <v>1024</v>
      </c>
      <c r="C811">
        <v>1</v>
      </c>
      <c r="D811">
        <v>128</v>
      </c>
      <c r="E811">
        <v>0</v>
      </c>
      <c r="F811">
        <v>5093.6568299999999</v>
      </c>
      <c r="G811">
        <v>615.28192100000001</v>
      </c>
      <c r="H811">
        <v>72.993072999999995</v>
      </c>
      <c r="I811">
        <v>190.99917600000001</v>
      </c>
      <c r="J811">
        <v>4405.3818359999996</v>
      </c>
      <c r="K811">
        <v>4214.3826600000002</v>
      </c>
      <c r="L811">
        <v>1</v>
      </c>
      <c r="M811">
        <v>1</v>
      </c>
      <c r="N811">
        <v>1</v>
      </c>
      <c r="O811">
        <v>1</v>
      </c>
    </row>
    <row r="812" spans="1:17" x14ac:dyDescent="0.3">
      <c r="A812" t="s">
        <v>17</v>
      </c>
      <c r="B812">
        <v>1024</v>
      </c>
      <c r="C812">
        <v>1</v>
      </c>
      <c r="D812">
        <v>128</v>
      </c>
      <c r="E812">
        <v>0</v>
      </c>
      <c r="F812">
        <v>5106.0993959999996</v>
      </c>
      <c r="G812">
        <v>631.93908699999997</v>
      </c>
      <c r="H812">
        <v>72.609038999999996</v>
      </c>
      <c r="I812">
        <v>195.85870399999999</v>
      </c>
      <c r="J812">
        <v>4401.5512699999999</v>
      </c>
      <c r="K812">
        <v>4205.6925659999997</v>
      </c>
      <c r="L812">
        <v>1</v>
      </c>
      <c r="M812">
        <v>1</v>
      </c>
      <c r="N812">
        <v>1</v>
      </c>
      <c r="O812">
        <v>1</v>
      </c>
    </row>
    <row r="813" spans="1:17" x14ac:dyDescent="0.3">
      <c r="A813" t="s">
        <v>17</v>
      </c>
      <c r="B813">
        <v>1024</v>
      </c>
      <c r="C813">
        <v>1</v>
      </c>
      <c r="D813">
        <v>128</v>
      </c>
      <c r="E813">
        <v>1</v>
      </c>
      <c r="F813">
        <v>5025.156113</v>
      </c>
      <c r="G813">
        <v>573.50689699999998</v>
      </c>
      <c r="H813">
        <v>72.488083000000003</v>
      </c>
      <c r="I813">
        <v>195.67031900000001</v>
      </c>
      <c r="J813">
        <v>4379.1611329999996</v>
      </c>
      <c r="K813">
        <v>4183.4908139999998</v>
      </c>
      <c r="L813">
        <v>1</v>
      </c>
      <c r="M813">
        <v>1</v>
      </c>
      <c r="N813">
        <v>1</v>
      </c>
      <c r="O813">
        <v>1</v>
      </c>
    </row>
    <row r="814" spans="1:17" x14ac:dyDescent="0.3">
      <c r="A814" t="s">
        <v>20</v>
      </c>
      <c r="B814">
        <v>256</v>
      </c>
      <c r="C814">
        <v>1</v>
      </c>
      <c r="D814">
        <v>128</v>
      </c>
      <c r="E814">
        <v>1</v>
      </c>
      <c r="F814">
        <v>221.40946600000001</v>
      </c>
      <c r="G814">
        <v>101.211113</v>
      </c>
      <c r="H814">
        <v>62.449233999999997</v>
      </c>
      <c r="I814">
        <v>4.0648359999999997</v>
      </c>
      <c r="J814">
        <v>57.749119</v>
      </c>
      <c r="K814">
        <v>53.684283000000001</v>
      </c>
      <c r="L814">
        <v>1</v>
      </c>
      <c r="M814">
        <v>1</v>
      </c>
      <c r="N814">
        <v>1</v>
      </c>
      <c r="O814">
        <v>1</v>
      </c>
    </row>
    <row r="815" spans="1:17" x14ac:dyDescent="0.3">
      <c r="A815" t="s">
        <v>21</v>
      </c>
      <c r="B815">
        <v>512</v>
      </c>
      <c r="C815">
        <v>1</v>
      </c>
      <c r="D815">
        <v>128</v>
      </c>
      <c r="E815">
        <v>1</v>
      </c>
      <c r="F815">
        <v>727.156925</v>
      </c>
      <c r="G815">
        <v>143.504929</v>
      </c>
      <c r="H815">
        <v>23.051960000000001</v>
      </c>
      <c r="I815">
        <v>38.215632999999997</v>
      </c>
      <c r="J815">
        <v>560.60003700000004</v>
      </c>
      <c r="K815">
        <v>522.38440300000002</v>
      </c>
      <c r="L815">
        <v>1</v>
      </c>
      <c r="M815">
        <v>1</v>
      </c>
      <c r="N815">
        <v>1</v>
      </c>
      <c r="O815">
        <v>1</v>
      </c>
    </row>
    <row r="816" spans="1:17" x14ac:dyDescent="0.3">
      <c r="A816" t="s">
        <v>21</v>
      </c>
      <c r="B816">
        <v>512</v>
      </c>
      <c r="C816">
        <v>1</v>
      </c>
      <c r="D816">
        <v>128</v>
      </c>
      <c r="E816">
        <v>1</v>
      </c>
      <c r="F816">
        <v>731.53411900000003</v>
      </c>
      <c r="G816">
        <v>152.636932</v>
      </c>
      <c r="H816">
        <v>18.440093999999998</v>
      </c>
      <c r="I816">
        <v>38.962868</v>
      </c>
      <c r="J816">
        <v>560.45709199999999</v>
      </c>
      <c r="K816">
        <v>521.49422500000003</v>
      </c>
      <c r="L816">
        <v>1</v>
      </c>
      <c r="M816">
        <v>1</v>
      </c>
      <c r="N816">
        <v>1</v>
      </c>
      <c r="O816">
        <v>1</v>
      </c>
    </row>
    <row r="817" spans="1:17" x14ac:dyDescent="0.3">
      <c r="A817" t="s">
        <v>21</v>
      </c>
      <c r="B817">
        <v>512</v>
      </c>
      <c r="C817">
        <v>1</v>
      </c>
      <c r="D817">
        <v>128</v>
      </c>
      <c r="E817">
        <v>0</v>
      </c>
      <c r="F817">
        <v>741.71807699999999</v>
      </c>
      <c r="G817">
        <v>154.65995799999999</v>
      </c>
      <c r="H817">
        <v>17.991102000000001</v>
      </c>
      <c r="I817">
        <v>38.777782000000002</v>
      </c>
      <c r="J817">
        <v>569.06701699999996</v>
      </c>
      <c r="K817">
        <v>530.28923399999996</v>
      </c>
      <c r="L817">
        <v>1</v>
      </c>
      <c r="M817">
        <v>1</v>
      </c>
      <c r="N817">
        <v>1</v>
      </c>
      <c r="O817">
        <v>1</v>
      </c>
    </row>
    <row r="818" spans="1:17" x14ac:dyDescent="0.3">
      <c r="A818" t="s">
        <v>21</v>
      </c>
      <c r="B818">
        <v>512</v>
      </c>
      <c r="C818">
        <v>1</v>
      </c>
      <c r="D818">
        <v>128</v>
      </c>
      <c r="E818">
        <v>0</v>
      </c>
      <c r="F818">
        <v>732.06576299999995</v>
      </c>
      <c r="G818">
        <v>154.92089799999999</v>
      </c>
      <c r="H818">
        <v>17.949919000000001</v>
      </c>
      <c r="I818">
        <v>38.970118999999997</v>
      </c>
      <c r="J818">
        <v>559.19494599999996</v>
      </c>
      <c r="K818">
        <v>520.224827</v>
      </c>
      <c r="L818">
        <v>1</v>
      </c>
      <c r="M818">
        <v>1</v>
      </c>
      <c r="N818">
        <v>1</v>
      </c>
      <c r="O818">
        <v>1</v>
      </c>
    </row>
    <row r="819" spans="1:17" x14ac:dyDescent="0.3">
      <c r="A819" t="s">
        <v>19</v>
      </c>
      <c r="B819">
        <v>128</v>
      </c>
      <c r="C819">
        <v>1</v>
      </c>
      <c r="D819">
        <v>128</v>
      </c>
      <c r="E819">
        <v>0</v>
      </c>
      <c r="F819">
        <v>34.674799</v>
      </c>
      <c r="G819">
        <v>18.131900999999999</v>
      </c>
      <c r="H819">
        <v>8.9619140000000002</v>
      </c>
      <c r="I819">
        <v>0.81037499999999996</v>
      </c>
      <c r="J819">
        <v>7.5809839999999999</v>
      </c>
      <c r="K819">
        <v>6.7706090000000003</v>
      </c>
      <c r="L819">
        <v>1</v>
      </c>
      <c r="M819">
        <v>1</v>
      </c>
      <c r="N819">
        <v>1</v>
      </c>
      <c r="O819">
        <v>1</v>
      </c>
    </row>
    <row r="820" spans="1:17" x14ac:dyDescent="0.3">
      <c r="A820" t="s">
        <v>19</v>
      </c>
      <c r="B820">
        <v>128</v>
      </c>
      <c r="C820">
        <v>1</v>
      </c>
      <c r="D820">
        <v>128</v>
      </c>
      <c r="E820">
        <v>1</v>
      </c>
      <c r="F820">
        <v>33.720995000000002</v>
      </c>
      <c r="G820">
        <v>17.286912999999998</v>
      </c>
      <c r="H820">
        <v>8.9030609999999992</v>
      </c>
      <c r="I820">
        <v>0.82370500000000002</v>
      </c>
      <c r="J820">
        <v>7.5310220000000001</v>
      </c>
      <c r="K820">
        <v>6.7073169999999998</v>
      </c>
      <c r="L820">
        <v>1</v>
      </c>
      <c r="M820">
        <v>1</v>
      </c>
      <c r="N820">
        <v>1</v>
      </c>
      <c r="O820">
        <v>1</v>
      </c>
    </row>
    <row r="821" spans="1:17" x14ac:dyDescent="0.3">
      <c r="A821" t="s">
        <v>20</v>
      </c>
      <c r="B821">
        <v>256</v>
      </c>
      <c r="C821">
        <v>1</v>
      </c>
      <c r="D821">
        <v>128</v>
      </c>
      <c r="E821">
        <v>1</v>
      </c>
      <c r="F821">
        <v>99.711864000000006</v>
      </c>
      <c r="G821">
        <v>36.000960999999997</v>
      </c>
      <c r="H821">
        <v>4.9099490000000001</v>
      </c>
      <c r="I821">
        <v>4.3620869999999998</v>
      </c>
      <c r="J821">
        <v>58.800953</v>
      </c>
      <c r="K821">
        <v>54.438865999999997</v>
      </c>
      <c r="L821">
        <v>1</v>
      </c>
      <c r="M821">
        <v>1</v>
      </c>
      <c r="N821">
        <v>1</v>
      </c>
      <c r="O821">
        <v>1</v>
      </c>
    </row>
    <row r="822" spans="1:17" x14ac:dyDescent="0.3">
      <c r="A822" t="s">
        <v>20</v>
      </c>
      <c r="B822">
        <v>256</v>
      </c>
      <c r="C822">
        <v>1</v>
      </c>
      <c r="D822">
        <v>128</v>
      </c>
      <c r="E822">
        <v>0</v>
      </c>
      <c r="F822">
        <v>101.39612</v>
      </c>
      <c r="G822">
        <v>39.051108999999997</v>
      </c>
      <c r="H822">
        <v>4.878984</v>
      </c>
      <c r="I822">
        <v>4.283525</v>
      </c>
      <c r="J822">
        <v>57.466025999999999</v>
      </c>
      <c r="K822">
        <v>53.182501000000002</v>
      </c>
      <c r="L822">
        <v>1</v>
      </c>
      <c r="M822">
        <v>1</v>
      </c>
      <c r="N822">
        <v>1</v>
      </c>
      <c r="O822">
        <v>1</v>
      </c>
    </row>
    <row r="823" spans="1:17" x14ac:dyDescent="0.3">
      <c r="A823" t="s">
        <v>20</v>
      </c>
      <c r="B823">
        <v>256</v>
      </c>
      <c r="C823">
        <v>1</v>
      </c>
      <c r="D823">
        <v>128</v>
      </c>
      <c r="E823">
        <v>1</v>
      </c>
      <c r="F823">
        <v>99.286811</v>
      </c>
      <c r="G823">
        <v>37.224997999999999</v>
      </c>
      <c r="H823">
        <v>4.7899200000000004</v>
      </c>
      <c r="I823">
        <v>4.0996880000000004</v>
      </c>
      <c r="J823">
        <v>57.271892999999999</v>
      </c>
      <c r="K823">
        <v>53.172204999999998</v>
      </c>
      <c r="L823">
        <v>1</v>
      </c>
      <c r="M823">
        <v>1</v>
      </c>
      <c r="N823">
        <v>1</v>
      </c>
      <c r="O823">
        <v>1</v>
      </c>
    </row>
    <row r="824" spans="1:17" x14ac:dyDescent="0.3">
      <c r="A824" t="s">
        <v>19</v>
      </c>
      <c r="B824">
        <v>128</v>
      </c>
      <c r="C824">
        <v>1</v>
      </c>
      <c r="D824">
        <v>128</v>
      </c>
      <c r="E824">
        <v>0</v>
      </c>
      <c r="F824">
        <v>19.019998000000001</v>
      </c>
      <c r="G824">
        <v>10.091003000000001</v>
      </c>
      <c r="H824">
        <v>1.3819380000000001</v>
      </c>
      <c r="I824">
        <v>0.84725399999999995</v>
      </c>
      <c r="J824">
        <v>7.5470569999999997</v>
      </c>
      <c r="K824">
        <v>6.6998030000000002</v>
      </c>
      <c r="L824">
        <v>1</v>
      </c>
      <c r="M824">
        <v>1</v>
      </c>
      <c r="N824">
        <v>1</v>
      </c>
      <c r="O824">
        <v>1</v>
      </c>
    </row>
    <row r="825" spans="1:17" x14ac:dyDescent="0.3">
      <c r="A825" t="s">
        <v>19</v>
      </c>
      <c r="B825">
        <v>128</v>
      </c>
      <c r="C825">
        <v>1</v>
      </c>
      <c r="D825">
        <v>128</v>
      </c>
      <c r="E825">
        <v>1</v>
      </c>
      <c r="F825">
        <v>18.532126999999999</v>
      </c>
      <c r="G825">
        <v>9.6050590000000007</v>
      </c>
      <c r="H825">
        <v>1.35107</v>
      </c>
      <c r="I825">
        <v>0.876112</v>
      </c>
      <c r="J825">
        <v>7.5759980000000002</v>
      </c>
      <c r="K825">
        <v>6.6998870000000004</v>
      </c>
      <c r="L825">
        <v>1</v>
      </c>
      <c r="M825">
        <v>1</v>
      </c>
      <c r="N825">
        <v>1</v>
      </c>
      <c r="O825">
        <v>1</v>
      </c>
    </row>
    <row r="826" spans="1:17" x14ac:dyDescent="0.3">
      <c r="A826" t="s">
        <v>19</v>
      </c>
      <c r="B826">
        <v>128</v>
      </c>
      <c r="C826">
        <v>1</v>
      </c>
      <c r="D826">
        <v>128</v>
      </c>
      <c r="E826">
        <v>1</v>
      </c>
      <c r="F826">
        <v>19.116078000000002</v>
      </c>
      <c r="G826">
        <v>10.263946000000001</v>
      </c>
      <c r="H826">
        <v>1.349113</v>
      </c>
      <c r="I826">
        <v>0.84548599999999996</v>
      </c>
      <c r="J826">
        <v>7.5030190000000001</v>
      </c>
      <c r="K826">
        <v>6.6575329999999999</v>
      </c>
      <c r="L826">
        <v>1</v>
      </c>
      <c r="M826">
        <v>1</v>
      </c>
      <c r="N826">
        <v>1</v>
      </c>
      <c r="O826">
        <v>1</v>
      </c>
    </row>
    <row r="827" spans="1:17" x14ac:dyDescent="0.3">
      <c r="A827" t="s">
        <v>17</v>
      </c>
      <c r="B827">
        <v>1024</v>
      </c>
      <c r="C827">
        <v>4</v>
      </c>
      <c r="D827">
        <v>128</v>
      </c>
      <c r="E827">
        <v>1</v>
      </c>
      <c r="F827">
        <v>14131.275879000001</v>
      </c>
      <c r="G827">
        <v>4857.7558589999999</v>
      </c>
      <c r="H827">
        <v>4680.080078</v>
      </c>
      <c r="I827">
        <v>494.44274899999999</v>
      </c>
      <c r="J827">
        <v>4593.4399409999996</v>
      </c>
      <c r="K827">
        <v>4098.9971919999998</v>
      </c>
      <c r="L827">
        <v>1.028224</v>
      </c>
      <c r="M827">
        <v>1.0315080000000001</v>
      </c>
      <c r="N827">
        <v>0.961982</v>
      </c>
      <c r="O827">
        <v>0.38401400000000002</v>
      </c>
      <c r="P827">
        <v>0.96420600000000001</v>
      </c>
      <c r="Q827">
        <v>1.0341910000000001</v>
      </c>
    </row>
    <row r="828" spans="1:17" x14ac:dyDescent="0.3">
      <c r="A828" t="s">
        <v>18</v>
      </c>
      <c r="B828">
        <v>2048</v>
      </c>
      <c r="C828">
        <v>8</v>
      </c>
      <c r="D828">
        <v>128</v>
      </c>
      <c r="E828">
        <v>1</v>
      </c>
      <c r="F828">
        <v>23432.746032999999</v>
      </c>
      <c r="G828">
        <v>496.03302000000002</v>
      </c>
      <c r="H828">
        <v>297.92004400000002</v>
      </c>
      <c r="I828">
        <v>3240.4404300000001</v>
      </c>
      <c r="J828">
        <v>22638.792968999998</v>
      </c>
      <c r="K828">
        <v>19398.352539</v>
      </c>
      <c r="L828">
        <v>1.5677639999999999</v>
      </c>
      <c r="M828">
        <v>4.6457629999999996</v>
      </c>
      <c r="N828">
        <v>0.96166099999999999</v>
      </c>
      <c r="O828">
        <v>0.251778</v>
      </c>
      <c r="P828">
        <v>1.5082990000000001</v>
      </c>
      <c r="Q828">
        <v>1.718197</v>
      </c>
    </row>
    <row r="829" spans="1:17" x14ac:dyDescent="0.3">
      <c r="A829" t="s">
        <v>17</v>
      </c>
      <c r="B829">
        <v>1024</v>
      </c>
      <c r="C829">
        <v>4</v>
      </c>
      <c r="D829">
        <v>128</v>
      </c>
      <c r="E829">
        <v>0</v>
      </c>
      <c r="F829">
        <v>5336.7117310000003</v>
      </c>
      <c r="G829">
        <v>594.60296600000004</v>
      </c>
      <c r="H829">
        <v>79.436890000000005</v>
      </c>
      <c r="I829">
        <v>558.260986</v>
      </c>
      <c r="J829">
        <v>4662.671875</v>
      </c>
      <c r="K829">
        <v>4104.4108889999998</v>
      </c>
      <c r="L829">
        <v>0.95445599999999997</v>
      </c>
      <c r="M829">
        <v>1.034778</v>
      </c>
      <c r="N829">
        <v>0.91888000000000003</v>
      </c>
      <c r="O829">
        <v>0.34213199999999999</v>
      </c>
      <c r="P829">
        <v>0.94481899999999996</v>
      </c>
      <c r="Q829">
        <v>1.026794</v>
      </c>
    </row>
    <row r="830" spans="1:17" x14ac:dyDescent="0.3">
      <c r="A830" t="s">
        <v>18</v>
      </c>
      <c r="B830">
        <v>2048</v>
      </c>
      <c r="C830">
        <v>8</v>
      </c>
      <c r="D830">
        <v>128</v>
      </c>
      <c r="E830">
        <v>0</v>
      </c>
      <c r="F830">
        <v>25313.604767000001</v>
      </c>
      <c r="G830">
        <v>2561.9838869999999</v>
      </c>
      <c r="H830">
        <v>316.284943</v>
      </c>
      <c r="I830">
        <v>3096.8249510000001</v>
      </c>
      <c r="J830">
        <v>22435.335938</v>
      </c>
      <c r="K830">
        <v>19338.510986000001</v>
      </c>
      <c r="L830">
        <v>1.4814210000000001</v>
      </c>
      <c r="M830">
        <v>0.98386899999999999</v>
      </c>
      <c r="N830">
        <v>0.90536099999999997</v>
      </c>
      <c r="O830">
        <v>0.239839</v>
      </c>
      <c r="P830">
        <v>1.54636</v>
      </c>
      <c r="Q830">
        <v>1.7555829999999999</v>
      </c>
    </row>
    <row r="831" spans="1:17" x14ac:dyDescent="0.3">
      <c r="A831" t="s">
        <v>18</v>
      </c>
      <c r="B831">
        <v>2048</v>
      </c>
      <c r="C831">
        <v>8</v>
      </c>
      <c r="D831">
        <v>128</v>
      </c>
      <c r="E831">
        <v>0</v>
      </c>
      <c r="F831">
        <v>30328.815338</v>
      </c>
      <c r="G831">
        <v>2620.1479490000002</v>
      </c>
      <c r="H831">
        <v>324.05410799999999</v>
      </c>
      <c r="I831">
        <v>6737.25</v>
      </c>
      <c r="J831">
        <v>27384.613281000002</v>
      </c>
      <c r="K831">
        <v>20647.363281000002</v>
      </c>
      <c r="L831">
        <v>1.236451</v>
      </c>
      <c r="M831">
        <v>0.96202799999999999</v>
      </c>
      <c r="N831">
        <v>0.88365499999999997</v>
      </c>
      <c r="O831">
        <v>0.11024399999999999</v>
      </c>
      <c r="P831">
        <v>1.266883</v>
      </c>
      <c r="Q831">
        <v>1.6442950000000001</v>
      </c>
    </row>
    <row r="832" spans="1:17" x14ac:dyDescent="0.3">
      <c r="A832" t="s">
        <v>17</v>
      </c>
      <c r="B832">
        <v>1024</v>
      </c>
      <c r="C832">
        <v>4</v>
      </c>
      <c r="D832">
        <v>128</v>
      </c>
      <c r="E832">
        <v>0</v>
      </c>
      <c r="F832">
        <v>5305.5208819999998</v>
      </c>
      <c r="G832">
        <v>621.13812299999995</v>
      </c>
      <c r="H832">
        <v>82.604927000000004</v>
      </c>
      <c r="I832">
        <v>557.410034</v>
      </c>
      <c r="J832">
        <v>4601.7778319999998</v>
      </c>
      <c r="K832">
        <v>4044.3677980000002</v>
      </c>
      <c r="L832">
        <v>0.960067</v>
      </c>
      <c r="M832">
        <v>0.99057200000000001</v>
      </c>
      <c r="N832">
        <v>0.88363999999999998</v>
      </c>
      <c r="O832">
        <v>0.34265400000000001</v>
      </c>
      <c r="P832">
        <v>0.95732200000000001</v>
      </c>
      <c r="Q832">
        <v>1.0420370000000001</v>
      </c>
    </row>
    <row r="833" spans="1:17" x14ac:dyDescent="0.3">
      <c r="A833" t="s">
        <v>17</v>
      </c>
      <c r="B833">
        <v>1024</v>
      </c>
      <c r="C833">
        <v>4</v>
      </c>
      <c r="D833">
        <v>128</v>
      </c>
      <c r="E833">
        <v>1</v>
      </c>
      <c r="F833">
        <v>5048.0762560000003</v>
      </c>
      <c r="G833">
        <v>257.67306500000001</v>
      </c>
      <c r="H833">
        <v>83.306022999999996</v>
      </c>
      <c r="I833">
        <v>601.013733</v>
      </c>
      <c r="J833">
        <v>4707.0971680000002</v>
      </c>
      <c r="K833">
        <v>4106.0834349999996</v>
      </c>
      <c r="L833">
        <v>0.99546000000000001</v>
      </c>
      <c r="M833">
        <v>2.2257159999999998</v>
      </c>
      <c r="N833">
        <v>0.87014100000000005</v>
      </c>
      <c r="O833">
        <v>0.325567</v>
      </c>
      <c r="P833">
        <v>0.93033200000000005</v>
      </c>
      <c r="Q833">
        <v>1.0188520000000001</v>
      </c>
    </row>
    <row r="834" spans="1:17" x14ac:dyDescent="0.3">
      <c r="A834" t="s">
        <v>17</v>
      </c>
      <c r="B834">
        <v>1024</v>
      </c>
      <c r="C834">
        <v>4</v>
      </c>
      <c r="D834">
        <v>128</v>
      </c>
      <c r="E834">
        <v>1</v>
      </c>
      <c r="F834">
        <v>5000.228889</v>
      </c>
      <c r="G834">
        <v>242.60394299999999</v>
      </c>
      <c r="H834">
        <v>83.501900000000006</v>
      </c>
      <c r="I834">
        <v>592.86492899999996</v>
      </c>
      <c r="J834">
        <v>4674.123047</v>
      </c>
      <c r="K834">
        <v>4081.2581180000002</v>
      </c>
      <c r="L834">
        <v>1.004985</v>
      </c>
      <c r="M834">
        <v>2.3639640000000002</v>
      </c>
      <c r="N834">
        <v>0.86809999999999998</v>
      </c>
      <c r="O834">
        <v>0.33004099999999997</v>
      </c>
      <c r="P834">
        <v>0.93689500000000003</v>
      </c>
      <c r="Q834">
        <v>1.0250490000000001</v>
      </c>
    </row>
    <row r="835" spans="1:17" x14ac:dyDescent="0.3">
      <c r="A835" t="s">
        <v>17</v>
      </c>
      <c r="B835">
        <v>1024</v>
      </c>
      <c r="C835">
        <v>8</v>
      </c>
      <c r="D835">
        <v>128</v>
      </c>
      <c r="E835">
        <v>0</v>
      </c>
      <c r="F835">
        <v>4402.5351490000003</v>
      </c>
      <c r="G835">
        <v>640.66601600000001</v>
      </c>
      <c r="H835">
        <v>89.782950999999997</v>
      </c>
      <c r="I835">
        <v>913.84985400000005</v>
      </c>
      <c r="J835">
        <v>3672.086182</v>
      </c>
      <c r="K835">
        <v>2758.236328</v>
      </c>
      <c r="L835">
        <v>1.1569830000000001</v>
      </c>
      <c r="M835">
        <v>0.96037899999999998</v>
      </c>
      <c r="N835">
        <v>0.81299399999999999</v>
      </c>
      <c r="O835">
        <v>0.209005</v>
      </c>
      <c r="P835">
        <v>1.199695</v>
      </c>
      <c r="Q835">
        <v>1.527927</v>
      </c>
    </row>
    <row r="836" spans="1:17" x14ac:dyDescent="0.3">
      <c r="A836" t="s">
        <v>18</v>
      </c>
      <c r="B836">
        <v>2048</v>
      </c>
      <c r="C836">
        <v>16</v>
      </c>
      <c r="D836">
        <v>128</v>
      </c>
      <c r="E836">
        <v>0</v>
      </c>
      <c r="F836">
        <v>132010.08273299999</v>
      </c>
      <c r="G836">
        <v>2643.6850589999999</v>
      </c>
      <c r="H836">
        <v>376.63204999999999</v>
      </c>
      <c r="I836">
        <v>88939.664061999996</v>
      </c>
      <c r="J836">
        <v>128989.765625</v>
      </c>
      <c r="K836">
        <v>40050.101562000003</v>
      </c>
      <c r="L836">
        <v>0.28406999999999999</v>
      </c>
      <c r="M836">
        <v>0.95346299999999995</v>
      </c>
      <c r="N836">
        <v>0.76029599999999997</v>
      </c>
      <c r="O836">
        <v>8.3510000000000008E-3</v>
      </c>
      <c r="P836">
        <v>0.26895999999999998</v>
      </c>
      <c r="Q836">
        <v>0.84769700000000003</v>
      </c>
    </row>
    <row r="837" spans="1:17" x14ac:dyDescent="0.3">
      <c r="A837" t="s">
        <v>18</v>
      </c>
      <c r="B837">
        <v>2048</v>
      </c>
      <c r="C837">
        <v>4</v>
      </c>
      <c r="D837">
        <v>128</v>
      </c>
      <c r="E837">
        <v>0</v>
      </c>
      <c r="F837">
        <v>35374.512420999999</v>
      </c>
      <c r="G837">
        <v>2414.6281739999999</v>
      </c>
      <c r="H837">
        <v>471.476044</v>
      </c>
      <c r="I837">
        <v>1827.9329829999999</v>
      </c>
      <c r="J837">
        <v>32488.408202999999</v>
      </c>
      <c r="K837">
        <v>30660.47522</v>
      </c>
      <c r="L837">
        <v>1.0600879999999999</v>
      </c>
      <c r="M837">
        <v>1.043911</v>
      </c>
      <c r="N837">
        <v>0.607352</v>
      </c>
      <c r="O837">
        <v>0.40632699999999999</v>
      </c>
      <c r="P837">
        <v>1.0678609999999999</v>
      </c>
      <c r="Q837">
        <v>1.1073</v>
      </c>
    </row>
    <row r="838" spans="1:17" x14ac:dyDescent="0.3">
      <c r="A838" t="s">
        <v>18</v>
      </c>
      <c r="B838">
        <v>2048</v>
      </c>
      <c r="C838">
        <v>2</v>
      </c>
      <c r="D838">
        <v>128</v>
      </c>
      <c r="E838">
        <v>1</v>
      </c>
      <c r="F838">
        <v>32714.691588999998</v>
      </c>
      <c r="G838">
        <v>1117.2579350000001</v>
      </c>
      <c r="H838">
        <v>528.79888900000003</v>
      </c>
      <c r="I838">
        <v>1295.779663</v>
      </c>
      <c r="J838">
        <v>31068.634765999999</v>
      </c>
      <c r="K838">
        <v>29772.855103000002</v>
      </c>
      <c r="L838">
        <v>1.122951</v>
      </c>
      <c r="M838">
        <v>2.0625960000000001</v>
      </c>
      <c r="N838">
        <v>0.54178999999999999</v>
      </c>
      <c r="O838">
        <v>0.62963800000000003</v>
      </c>
      <c r="P838">
        <v>1.0990519999999999</v>
      </c>
      <c r="Q838">
        <v>1.1194820000000001</v>
      </c>
    </row>
    <row r="839" spans="1:17" x14ac:dyDescent="0.3">
      <c r="A839" t="s">
        <v>18</v>
      </c>
      <c r="B839">
        <v>2048</v>
      </c>
      <c r="C839">
        <v>2</v>
      </c>
      <c r="D839">
        <v>128</v>
      </c>
      <c r="E839">
        <v>0</v>
      </c>
      <c r="F839">
        <v>34261.101073999998</v>
      </c>
      <c r="G839">
        <v>2351.8579100000002</v>
      </c>
      <c r="H839">
        <v>531.16308600000002</v>
      </c>
      <c r="I839">
        <v>1323.690186</v>
      </c>
      <c r="J839">
        <v>31378.080077999999</v>
      </c>
      <c r="K839">
        <v>30054.389893</v>
      </c>
      <c r="L839">
        <v>1.0945389999999999</v>
      </c>
      <c r="M839">
        <v>1.0717730000000001</v>
      </c>
      <c r="N839">
        <v>0.53910400000000003</v>
      </c>
      <c r="O839">
        <v>0.56111200000000006</v>
      </c>
      <c r="P839">
        <v>1.105648</v>
      </c>
      <c r="Q839">
        <v>1.1296310000000001</v>
      </c>
    </row>
    <row r="840" spans="1:17" x14ac:dyDescent="0.3">
      <c r="A840" t="s">
        <v>18</v>
      </c>
      <c r="B840">
        <v>2048</v>
      </c>
      <c r="C840">
        <v>4</v>
      </c>
      <c r="D840">
        <v>128</v>
      </c>
      <c r="E840">
        <v>1</v>
      </c>
      <c r="F840">
        <v>37149.479552999997</v>
      </c>
      <c r="G840">
        <v>1017.123108</v>
      </c>
      <c r="H840">
        <v>545.24707000000001</v>
      </c>
      <c r="I840">
        <v>2109.4458009999998</v>
      </c>
      <c r="J840">
        <v>35587.109375</v>
      </c>
      <c r="K840">
        <v>33477.663573999998</v>
      </c>
      <c r="L840">
        <v>0.98889700000000003</v>
      </c>
      <c r="M840">
        <v>2.265657</v>
      </c>
      <c r="N840">
        <v>0.52544599999999997</v>
      </c>
      <c r="O840">
        <v>0.38677099999999998</v>
      </c>
      <c r="P840">
        <v>0.95950599999999997</v>
      </c>
      <c r="Q840">
        <v>0.99559500000000001</v>
      </c>
    </row>
    <row r="841" spans="1:17" x14ac:dyDescent="0.3">
      <c r="A841" t="s">
        <v>18</v>
      </c>
      <c r="B841">
        <v>2048</v>
      </c>
      <c r="C841">
        <v>4</v>
      </c>
      <c r="D841">
        <v>128</v>
      </c>
      <c r="E841">
        <v>1</v>
      </c>
      <c r="F841">
        <v>36797.193236999999</v>
      </c>
      <c r="G841">
        <v>965.40893600000004</v>
      </c>
      <c r="H841">
        <v>550.592896</v>
      </c>
      <c r="I841">
        <v>1869.9049070000001</v>
      </c>
      <c r="J841">
        <v>35281.191405999998</v>
      </c>
      <c r="K841">
        <v>33411.286499000002</v>
      </c>
      <c r="L841">
        <v>0.99836400000000003</v>
      </c>
      <c r="M841">
        <v>2.387022</v>
      </c>
      <c r="N841">
        <v>0.52034499999999995</v>
      </c>
      <c r="O841">
        <v>0.43631700000000001</v>
      </c>
      <c r="P841">
        <v>0.96782599999999996</v>
      </c>
      <c r="Q841">
        <v>0.99757300000000004</v>
      </c>
    </row>
    <row r="842" spans="1:17" x14ac:dyDescent="0.3">
      <c r="A842" t="s">
        <v>18</v>
      </c>
      <c r="B842">
        <v>2048</v>
      </c>
      <c r="C842">
        <v>2</v>
      </c>
      <c r="D842">
        <v>128</v>
      </c>
      <c r="E842">
        <v>1</v>
      </c>
      <c r="F842">
        <v>33154.808043999998</v>
      </c>
      <c r="G842">
        <v>1164.2899170000001</v>
      </c>
      <c r="H842">
        <v>567.316956</v>
      </c>
      <c r="I842">
        <v>1376.2570800000001</v>
      </c>
      <c r="J842">
        <v>31423.201172000001</v>
      </c>
      <c r="K842">
        <v>30046.944092000002</v>
      </c>
      <c r="L842">
        <v>1.1080449999999999</v>
      </c>
      <c r="M842">
        <v>1.979277</v>
      </c>
      <c r="N842">
        <v>0.50500500000000004</v>
      </c>
      <c r="O842">
        <v>0.59281899999999998</v>
      </c>
      <c r="P842">
        <v>1.086651</v>
      </c>
      <c r="Q842">
        <v>1.10927</v>
      </c>
    </row>
    <row r="843" spans="1:17" x14ac:dyDescent="0.3">
      <c r="A843" t="s">
        <v>18</v>
      </c>
      <c r="B843">
        <v>2048</v>
      </c>
      <c r="C843">
        <v>2</v>
      </c>
      <c r="D843">
        <v>128</v>
      </c>
      <c r="E843">
        <v>0</v>
      </c>
      <c r="F843">
        <v>34502.019653000003</v>
      </c>
      <c r="G843">
        <v>2474.2368160000001</v>
      </c>
      <c r="H843">
        <v>570.82189900000003</v>
      </c>
      <c r="I843">
        <v>1390.190063</v>
      </c>
      <c r="J843">
        <v>31456.960938</v>
      </c>
      <c r="K843">
        <v>30066.770874000002</v>
      </c>
      <c r="L843">
        <v>1.0868960000000001</v>
      </c>
      <c r="M843">
        <v>1.018761</v>
      </c>
      <c r="N843">
        <v>0.50164900000000001</v>
      </c>
      <c r="O843">
        <v>0.53427199999999997</v>
      </c>
      <c r="P843">
        <v>1.102875</v>
      </c>
      <c r="Q843">
        <v>1.129165</v>
      </c>
    </row>
    <row r="844" spans="1:17" x14ac:dyDescent="0.3">
      <c r="A844" t="s">
        <v>18</v>
      </c>
      <c r="B844">
        <v>2048</v>
      </c>
      <c r="C844">
        <v>4</v>
      </c>
      <c r="D844">
        <v>128</v>
      </c>
      <c r="E844">
        <v>0</v>
      </c>
      <c r="F844">
        <v>38257.582520000004</v>
      </c>
      <c r="G844">
        <v>2405.4479980000001</v>
      </c>
      <c r="H844">
        <v>670.20092799999998</v>
      </c>
      <c r="I844">
        <v>1772.795288</v>
      </c>
      <c r="J844">
        <v>35181.933594000002</v>
      </c>
      <c r="K844">
        <v>33409.138306000001</v>
      </c>
      <c r="L844">
        <v>0.98020099999999999</v>
      </c>
      <c r="M844">
        <v>1.047895</v>
      </c>
      <c r="N844">
        <v>0.427263</v>
      </c>
      <c r="O844">
        <v>0.41896499999999998</v>
      </c>
      <c r="P844">
        <v>0.98610500000000001</v>
      </c>
      <c r="Q844">
        <v>1.0162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aggregatedResults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Febret</dc:creator>
  <cp:lastModifiedBy>Alessandro Febretti</cp:lastModifiedBy>
  <dcterms:created xsi:type="dcterms:W3CDTF">2013-04-17T16:45:45Z</dcterms:created>
  <dcterms:modified xsi:type="dcterms:W3CDTF">2013-04-18T03:12:40Z</dcterms:modified>
</cp:coreProperties>
</file>