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lama.alhashili\Desktop\ready\"/>
    </mc:Choice>
  </mc:AlternateContent>
  <xr:revisionPtr revIDLastSave="0" documentId="8_{82F1AAC7-4570-4F3B-8DFE-ED6807122B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mayuz Program Trainees Atte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3" i="1"/>
</calcChain>
</file>

<file path=xl/sharedStrings.xml><?xml version="1.0" encoding="utf-8"?>
<sst xmlns="http://schemas.openxmlformats.org/spreadsheetml/2006/main" count="115" uniqueCount="51">
  <si>
    <t>Tamayuz Program Trainees Attendence Reoprt</t>
  </si>
  <si>
    <t>N</t>
  </si>
  <si>
    <t xml:space="preserve">Trainee Name </t>
  </si>
  <si>
    <t xml:space="preserve">ID </t>
  </si>
  <si>
    <t>GSM</t>
  </si>
  <si>
    <t>Company</t>
  </si>
  <si>
    <t xml:space="preserve">Attendance Days </t>
  </si>
  <si>
    <t>Actual days in the month</t>
  </si>
  <si>
    <t>Stipend Amount as per  contract</t>
  </si>
  <si>
    <t xml:space="preserve">Total  Amount </t>
  </si>
  <si>
    <t>Notes</t>
  </si>
  <si>
    <t>Attendence Key Codes</t>
  </si>
  <si>
    <t>Mariya Nabhan Saif Al-Lamki</t>
  </si>
  <si>
    <t>XXXX</t>
  </si>
  <si>
    <t>XXXXX</t>
  </si>
  <si>
    <t>P</t>
  </si>
  <si>
    <t>W</t>
  </si>
  <si>
    <t xml:space="preserve">Khadija Ali Al-Loughani </t>
  </si>
  <si>
    <t>OA</t>
  </si>
  <si>
    <t>Present</t>
  </si>
  <si>
    <t xml:space="preserve">Tibyan Abdelgadir Abdalla soad </t>
  </si>
  <si>
    <t>Weekend</t>
  </si>
  <si>
    <t>Maryam Malik Said Al-Muharrami</t>
  </si>
  <si>
    <t>AL</t>
  </si>
  <si>
    <t>Annual Leave</t>
  </si>
  <si>
    <t>Saif Mohsin Al-Mahrouqi</t>
  </si>
  <si>
    <t>R</t>
  </si>
  <si>
    <t>Rotation/days off</t>
  </si>
  <si>
    <t>Razan Salam Al-Harthi</t>
  </si>
  <si>
    <t>PH</t>
  </si>
  <si>
    <t xml:space="preserve">Public Holiday </t>
  </si>
  <si>
    <t xml:space="preserve">Alharith Ahmed Al-Subhi </t>
  </si>
  <si>
    <t>A</t>
  </si>
  <si>
    <t>Absent with no reason</t>
  </si>
  <si>
    <t>Ibrahim said Al-Rahbi</t>
  </si>
  <si>
    <t>SL</t>
  </si>
  <si>
    <t>Sick Leave</t>
  </si>
  <si>
    <t>Safa Said Al-Maamari</t>
  </si>
  <si>
    <t>Official Absence</t>
  </si>
  <si>
    <t>Sulaiman Yousuf Al-Farsi</t>
  </si>
  <si>
    <r>
      <rPr>
        <b/>
        <sz val="11"/>
        <color rgb="FFC00000"/>
        <rFont val="Calibri"/>
        <family val="2"/>
        <scheme val="minor"/>
      </rPr>
      <t>Important Note:</t>
    </r>
    <r>
      <rPr>
        <sz val="11"/>
        <color theme="1"/>
        <rFont val="Calibri"/>
        <family val="2"/>
        <scheme val="minor"/>
      </rPr>
      <t xml:space="preserve"> if a trainee is absent for a valid reason (e.g., Attending a job interview) and provieds prior notice or proof, the trainee will be marked as </t>
    </r>
    <r>
      <rPr>
        <b/>
        <sz val="11"/>
        <color theme="1"/>
        <rFont val="Calibri"/>
        <family val="2"/>
        <scheme val="minor"/>
      </rPr>
      <t>OA</t>
    </r>
    <r>
      <rPr>
        <sz val="11"/>
        <color theme="1"/>
        <rFont val="Calibri"/>
        <family val="2"/>
        <scheme val="minor"/>
      </rPr>
      <t xml:space="preserve"> in the attendence record. </t>
    </r>
  </si>
  <si>
    <t>Yarab Mohammed Al-Mamari</t>
  </si>
  <si>
    <t>Aljolanda Hamdoon Al-Handhali</t>
  </si>
  <si>
    <t xml:space="preserve">Alharith Ahmed Al-Kindi </t>
  </si>
  <si>
    <t>Kawther Ali Al-Mandhari</t>
  </si>
  <si>
    <t>Abdullah Khalid Al-Hosni</t>
  </si>
  <si>
    <t xml:space="preserve">Abdullah Juma Al-Hadabi </t>
  </si>
  <si>
    <t>Rima Ahmed Al-Tarshi</t>
  </si>
  <si>
    <t>Safa Ahmed Al-Sibani</t>
  </si>
  <si>
    <t>Abdulmajeed Hussain Al-Balushi</t>
  </si>
  <si>
    <t>Ahed Khalifa Al-Barhi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</si>
</sst>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003366"/>
      <name val="Arial"/>
      <family val="2"/>
    </font>
    <font>
      <sz val="11"/>
      <color rgb="FF000000"/>
      <name val="Mongolian Baiti"/>
    </font>
    <font>
      <sz val="11"/>
      <color theme="1"/>
      <name val="Mongolian Baiti"/>
    </font>
  </fonts>
  <fills count="8">
    <fill>
      <patternFill patternType="none"/>
    </fill>
    <fill>
      <patternFill patternType="gray125"/>
    </fill>
    <fill>
      <patternFill patternType="solid">
        <fgColor rgb="FFA7D9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66CC"/>
        <bgColor theme="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4" fillId="6" borderId="9" xfId="0" applyFont="1" applyFill="1" applyBorder="1" applyAlignment="1">
      <alignment horizontal="center" vertical="center" wrapText="1"/>
    </xf>
    <xf numFmtId="14" fontId="4" fillId="6" borderId="9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4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4" xfId="0" applyFont="1" applyBorder="1" applyAlignment="1">
      <alignment horizontal="left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1813560</xdr:colOff>
      <xdr:row>1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66519D4-25F2-403C-B915-B48F60F5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76500" cy="701040"/>
        </a:xfrm>
        <a:prstGeom prst="rect">
          <a:avLst/>
        </a:prstGeom>
      </xdr:spPr>
    </xdr:pic>
    <xdr:clientData/>
  </xdr:twoCellAnchor>
  <xdr:twoCellAnchor editAs="oneCell">
    <xdr:from>
      <xdr:col>1</xdr:col>
      <xdr:colOff>1374524</xdr:colOff>
      <xdr:row>0</xdr:row>
      <xdr:rowOff>289560</xdr:rowOff>
    </xdr:from>
    <xdr:to>
      <xdr:col>2</xdr:col>
      <xdr:colOff>30556</xdr:colOff>
      <xdr:row>0</xdr:row>
      <xdr:rowOff>586741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FF261EF-064E-4274-B1CE-05D79BC7D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124" y="289560"/>
          <a:ext cx="785822" cy="297181"/>
        </a:xfrm>
        <a:prstGeom prst="rect">
          <a:avLst/>
        </a:prstGeom>
      </xdr:spPr>
    </xdr:pic>
    <xdr:clientData/>
  </xdr:twoCellAnchor>
  <xdr:twoCellAnchor editAs="oneCell">
    <xdr:from>
      <xdr:col>38</xdr:col>
      <xdr:colOff>380588</xdr:colOff>
      <xdr:row>0</xdr:row>
      <xdr:rowOff>0</xdr:rowOff>
    </xdr:from>
    <xdr:to>
      <xdr:col>39</xdr:col>
      <xdr:colOff>1722120</xdr:colOff>
      <xdr:row>0</xdr:row>
      <xdr:rowOff>647700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2566A367-ECBB-476B-871B-9E26195E7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016548" y="0"/>
          <a:ext cx="2240692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>
      <selection activeCell="C3" sqref="C3"/>
    </sheetView>
  </sheetViews>
  <sheetFormatPr defaultRowHeight="14.45"/>
  <cols>
    <col min="2" max="2" width="31.140625" bestFit="1" customWidth="1"/>
    <col min="3" max="3" width="19.140625" customWidth="1"/>
    <col min="4" max="4" width="18.140625" customWidth="1"/>
    <col min="5" max="5" width="27" customWidth="1"/>
    <col min="6" max="13" width="11.28515625" bestFit="1" customWidth="1"/>
    <col min="14" max="14" width="8.5703125" customWidth="1"/>
    <col min="15" max="35" width="12.5703125" bestFit="1" customWidth="1"/>
    <col min="36" max="36" width="15.28515625" bestFit="1" customWidth="1"/>
    <col min="37" max="37" width="22.28515625" bestFit="1" customWidth="1"/>
    <col min="38" max="38" width="28.5703125" bestFit="1" customWidth="1"/>
    <col min="39" max="39" width="13.140625" bestFit="1" customWidth="1"/>
    <col min="40" max="40" width="31.28515625" customWidth="1"/>
    <col min="42" max="42" width="25.28515625" customWidth="1"/>
  </cols>
  <sheetData>
    <row r="1" spans="1:42" s="7" customFormat="1" ht="55.15" customHeight="1" thickBo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20"/>
      <c r="AO1" s="21"/>
      <c r="AP1" s="21"/>
    </row>
    <row r="2" spans="1:42" s="9" customFormat="1" ht="33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>
        <v>46113</v>
      </c>
      <c r="G2" s="11">
        <v>46114</v>
      </c>
      <c r="H2" s="11">
        <v>46115</v>
      </c>
      <c r="I2" s="11">
        <v>46116</v>
      </c>
      <c r="J2" s="11">
        <v>46117</v>
      </c>
      <c r="K2" s="11">
        <v>46118</v>
      </c>
      <c r="L2" s="11">
        <v>46119</v>
      </c>
      <c r="M2" s="11">
        <v>46120</v>
      </c>
      <c r="N2" s="11">
        <v>46121</v>
      </c>
      <c r="O2" s="11">
        <v>46122</v>
      </c>
      <c r="P2" s="11">
        <v>46123</v>
      </c>
      <c r="Q2" s="11">
        <v>46124</v>
      </c>
      <c r="R2" s="11">
        <v>46125</v>
      </c>
      <c r="S2" s="11">
        <v>46126</v>
      </c>
      <c r="T2" s="11">
        <v>46127</v>
      </c>
      <c r="U2" s="11">
        <v>46128</v>
      </c>
      <c r="V2" s="11">
        <v>46129</v>
      </c>
      <c r="W2" s="11">
        <v>46130</v>
      </c>
      <c r="X2" s="11">
        <v>46131</v>
      </c>
      <c r="Y2" s="11">
        <v>46132</v>
      </c>
      <c r="Z2" s="11">
        <v>46133</v>
      </c>
      <c r="AA2" s="11">
        <v>46134</v>
      </c>
      <c r="AB2" s="11">
        <v>46135</v>
      </c>
      <c r="AC2" s="11">
        <v>46136</v>
      </c>
      <c r="AD2" s="11">
        <v>46137</v>
      </c>
      <c r="AE2" s="11">
        <v>46138</v>
      </c>
      <c r="AF2" s="11">
        <v>46139</v>
      </c>
      <c r="AG2" s="11">
        <v>46140</v>
      </c>
      <c r="AH2" s="11">
        <v>46141</v>
      </c>
      <c r="AI2" s="11">
        <v>46142</v>
      </c>
      <c r="AJ2" s="10" t="s">
        <v>6</v>
      </c>
      <c r="AK2" s="10" t="s">
        <v>7</v>
      </c>
      <c r="AL2" s="10" t="s">
        <v>8</v>
      </c>
      <c r="AM2" s="10" t="s">
        <v>9</v>
      </c>
      <c r="AN2" s="12" t="s">
        <v>10</v>
      </c>
      <c r="AO2" s="22" t="s">
        <v>11</v>
      </c>
      <c r="AP2" s="23"/>
    </row>
    <row r="3" spans="1:42" ht="15" thickBot="1">
      <c r="A3" s="1">
        <v>1</v>
      </c>
      <c r="B3" s="13" t="s">
        <v>12</v>
      </c>
      <c r="C3" s="8" t="s">
        <v>13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16</v>
      </c>
      <c r="I3" s="8" t="s">
        <v>15</v>
      </c>
      <c r="J3" s="8" t="s">
        <v>15</v>
      </c>
      <c r="K3" s="8" t="s">
        <v>15</v>
      </c>
      <c r="L3" s="8" t="s">
        <v>15</v>
      </c>
      <c r="M3" s="8" t="s">
        <v>15</v>
      </c>
      <c r="N3" s="8" t="s">
        <v>16</v>
      </c>
      <c r="O3" s="8" t="s">
        <v>16</v>
      </c>
      <c r="P3" s="8" t="s">
        <v>15</v>
      </c>
      <c r="Q3" s="8" t="s">
        <v>15</v>
      </c>
      <c r="R3" s="8" t="s">
        <v>15</v>
      </c>
      <c r="S3" s="8" t="s">
        <v>15</v>
      </c>
      <c r="T3" s="8" t="s">
        <v>15</v>
      </c>
      <c r="U3" s="8" t="s">
        <v>16</v>
      </c>
      <c r="V3" s="8" t="s">
        <v>16</v>
      </c>
      <c r="W3" s="8" t="s">
        <v>15</v>
      </c>
      <c r="X3" s="8" t="s">
        <v>15</v>
      </c>
      <c r="Y3" s="8" t="s">
        <v>15</v>
      </c>
      <c r="Z3" s="8" t="s">
        <v>15</v>
      </c>
      <c r="AA3" s="8" t="s">
        <v>15</v>
      </c>
      <c r="AB3" s="8" t="s">
        <v>16</v>
      </c>
      <c r="AC3" s="8" t="s">
        <v>16</v>
      </c>
      <c r="AD3" s="8" t="s">
        <v>15</v>
      </c>
      <c r="AE3" s="8" t="s">
        <v>15</v>
      </c>
      <c r="AF3" s="8" t="s">
        <v>15</v>
      </c>
      <c r="AG3" s="8" t="s">
        <v>15</v>
      </c>
      <c r="AH3" s="8" t="s">
        <v>15</v>
      </c>
      <c r="AI3" s="8" t="s">
        <v>16</v>
      </c>
      <c r="AJ3" s="8">
        <v>30</v>
      </c>
      <c r="AK3" s="8">
        <v>30</v>
      </c>
      <c r="AL3" s="8">
        <v>350</v>
      </c>
      <c r="AM3" s="8">
        <f>AL3/AK3*AJ3</f>
        <v>350</v>
      </c>
      <c r="AN3" s="1"/>
      <c r="AO3" s="24"/>
      <c r="AP3" s="25"/>
    </row>
    <row r="4" spans="1:42" ht="15">
      <c r="A4" s="2">
        <v>2</v>
      </c>
      <c r="B4" s="14" t="s">
        <v>17</v>
      </c>
      <c r="C4" s="2" t="s">
        <v>13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 t="s">
        <v>16</v>
      </c>
      <c r="O4" s="2" t="s">
        <v>16</v>
      </c>
      <c r="P4" s="2" t="s">
        <v>18</v>
      </c>
      <c r="Q4" s="2" t="s">
        <v>15</v>
      </c>
      <c r="R4" s="2" t="s">
        <v>15</v>
      </c>
      <c r="S4" s="2" t="s">
        <v>15</v>
      </c>
      <c r="T4" s="2" t="s">
        <v>15</v>
      </c>
      <c r="U4" s="2" t="s">
        <v>16</v>
      </c>
      <c r="V4" s="2" t="s">
        <v>16</v>
      </c>
      <c r="W4" s="2" t="s">
        <v>15</v>
      </c>
      <c r="X4" s="2" t="s">
        <v>15</v>
      </c>
      <c r="Y4" s="2" t="s">
        <v>15</v>
      </c>
      <c r="Z4" s="2" t="s">
        <v>15</v>
      </c>
      <c r="AA4" s="2" t="s">
        <v>15</v>
      </c>
      <c r="AB4" s="2" t="s">
        <v>16</v>
      </c>
      <c r="AC4" s="2" t="s">
        <v>16</v>
      </c>
      <c r="AD4" s="2" t="s">
        <v>15</v>
      </c>
      <c r="AE4" s="2" t="s">
        <v>15</v>
      </c>
      <c r="AF4" s="2" t="s">
        <v>15</v>
      </c>
      <c r="AG4" s="2" t="s">
        <v>15</v>
      </c>
      <c r="AH4" s="2" t="s">
        <v>15</v>
      </c>
      <c r="AI4" s="2" t="s">
        <v>16</v>
      </c>
      <c r="AJ4" s="2">
        <v>30</v>
      </c>
      <c r="AK4" s="2">
        <v>30</v>
      </c>
      <c r="AL4" s="2">
        <v>350</v>
      </c>
      <c r="AM4" s="2">
        <f>AL4/AK4*AJ4</f>
        <v>350</v>
      </c>
      <c r="AN4" s="2"/>
      <c r="AO4" s="3" t="s">
        <v>15</v>
      </c>
      <c r="AP4" s="4" t="s">
        <v>19</v>
      </c>
    </row>
    <row r="5" spans="1:42" ht="15">
      <c r="A5" s="1">
        <v>3</v>
      </c>
      <c r="B5" s="13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5" t="s">
        <v>16</v>
      </c>
      <c r="AP5" s="6" t="s">
        <v>21</v>
      </c>
    </row>
    <row r="6" spans="1:42" ht="15">
      <c r="A6" s="2">
        <v>4</v>
      </c>
      <c r="B6" s="14" t="s">
        <v>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5" t="s">
        <v>23</v>
      </c>
      <c r="AP6" s="6" t="s">
        <v>24</v>
      </c>
    </row>
    <row r="7" spans="1:42" ht="15">
      <c r="A7" s="1">
        <v>5</v>
      </c>
      <c r="B7" s="13" t="s">
        <v>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5" t="s">
        <v>26</v>
      </c>
      <c r="AP7" s="6" t="s">
        <v>27</v>
      </c>
    </row>
    <row r="8" spans="1:42" ht="15">
      <c r="A8" s="2">
        <v>6</v>
      </c>
      <c r="B8" s="14" t="s">
        <v>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5" t="s">
        <v>29</v>
      </c>
      <c r="AP8" s="6" t="s">
        <v>30</v>
      </c>
    </row>
    <row r="9" spans="1:42" ht="15">
      <c r="A9" s="1">
        <v>7</v>
      </c>
      <c r="B9" s="15" t="s">
        <v>31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5" t="s">
        <v>32</v>
      </c>
      <c r="AP9" s="6" t="s">
        <v>33</v>
      </c>
    </row>
    <row r="10" spans="1:42" ht="15">
      <c r="A10" s="2">
        <v>8</v>
      </c>
      <c r="B10" s="14" t="s">
        <v>34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5" t="s">
        <v>35</v>
      </c>
      <c r="AP10" s="6" t="s">
        <v>36</v>
      </c>
    </row>
    <row r="11" spans="1:42" ht="15">
      <c r="A11" s="1">
        <v>9</v>
      </c>
      <c r="B11" s="13" t="s">
        <v>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5" t="s">
        <v>18</v>
      </c>
      <c r="AP11" s="6" t="s">
        <v>38</v>
      </c>
    </row>
    <row r="12" spans="1:42" ht="14.45" customHeight="1">
      <c r="A12" s="2">
        <v>10</v>
      </c>
      <c r="B12" s="14" t="s">
        <v>39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6" t="s">
        <v>40</v>
      </c>
      <c r="AP12" s="27"/>
    </row>
    <row r="13" spans="1:42" ht="15">
      <c r="A13" s="1">
        <v>11</v>
      </c>
      <c r="B13" s="13" t="s">
        <v>41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26"/>
      <c r="AP13" s="27"/>
    </row>
    <row r="14" spans="1:42" ht="15">
      <c r="A14" s="2">
        <v>12</v>
      </c>
      <c r="B14" s="14" t="s">
        <v>42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6"/>
      <c r="AP14" s="27"/>
    </row>
    <row r="15" spans="1:42" ht="15">
      <c r="A15" s="1">
        <v>13</v>
      </c>
      <c r="B15" s="16" t="s">
        <v>43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26"/>
      <c r="AP15" s="27"/>
    </row>
    <row r="16" spans="1:42" ht="15">
      <c r="A16" s="2">
        <v>14</v>
      </c>
      <c r="B16" s="14" t="s">
        <v>44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6"/>
      <c r="AP16" s="27"/>
    </row>
    <row r="17" spans="1:42" ht="15" thickBot="1">
      <c r="A17" s="1">
        <v>15</v>
      </c>
      <c r="B17" s="17" t="s">
        <v>45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28"/>
      <c r="AP17" s="29"/>
    </row>
    <row r="18" spans="1:42" ht="15">
      <c r="A18" s="2">
        <v>16</v>
      </c>
      <c r="B18" s="14" t="s">
        <v>46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2" ht="15">
      <c r="A19" s="1">
        <v>17</v>
      </c>
      <c r="B19" s="17" t="s">
        <v>47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2" ht="15">
      <c r="A20" s="2">
        <v>18</v>
      </c>
      <c r="B20" s="14" t="s">
        <v>48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2" ht="15">
      <c r="A21" s="1">
        <v>19</v>
      </c>
      <c r="B21" s="17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2" ht="15">
      <c r="A22" s="2">
        <v>20</v>
      </c>
      <c r="B22" s="14" t="s">
        <v>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</sheetData>
  <mergeCells count="4">
    <mergeCell ref="A1:AN1"/>
    <mergeCell ref="AO1:AP1"/>
    <mergeCell ref="AO2:AP3"/>
    <mergeCell ref="AO12:AP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386AB3068CD42B8F0F14A3B25C6E6" ma:contentTypeVersion="15" ma:contentTypeDescription="Create a new document." ma:contentTypeScope="" ma:versionID="cbebdd2b41a23d37407a51bc12331ed5">
  <xsd:schema xmlns:xsd="http://www.w3.org/2001/XMLSchema" xmlns:xs="http://www.w3.org/2001/XMLSchema" xmlns:p="http://schemas.microsoft.com/office/2006/metadata/properties" xmlns:ns2="7112d4b0-5493-499c-a8a1-c4cefa8f8360" xmlns:ns3="5524ecfe-089c-425a-a4be-7743da73ddfc" targetNamespace="http://schemas.microsoft.com/office/2006/metadata/properties" ma:root="true" ma:fieldsID="a6513a40ddfb27e3d2edcf0be9557c41" ns2:_="" ns3:_="">
    <xsd:import namespace="7112d4b0-5493-499c-a8a1-c4cefa8f8360"/>
    <xsd:import namespace="5524ecfe-089c-425a-a4be-7743da73d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d4b0-5493-499c-a8a1-c4cefa8f8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8fa18b-5786-4974-b7f7-d3b37da9bf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4ecfe-089c-425a-a4be-7743da73dd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1eac91-b8be-4f7d-a1a0-d2f2d9fa7553}" ma:internalName="TaxCatchAll" ma:showField="CatchAllData" ma:web="5524ecfe-089c-425a-a4be-7743da73d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24ecfe-089c-425a-a4be-7743da73ddfc" xsi:nil="true"/>
    <lcf76f155ced4ddcb4097134ff3c332f xmlns="7112d4b0-5493-499c-a8a1-c4cefa8f83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552945-AE01-40C2-B4B0-020B2B2A03BA}"/>
</file>

<file path=customXml/itemProps2.xml><?xml version="1.0" encoding="utf-8"?>
<ds:datastoreItem xmlns:ds="http://schemas.openxmlformats.org/officeDocument/2006/customXml" ds:itemID="{9DB16979-1310-472F-8254-E122DC910753}"/>
</file>

<file path=customXml/itemProps3.xml><?xml version="1.0" encoding="utf-8"?>
<ds:datastoreItem xmlns:ds="http://schemas.openxmlformats.org/officeDocument/2006/customXml" ds:itemID="{A362A381-F4FD-481A-A008-3A9854E15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Lama Alhashili</dc:creator>
  <cp:keywords/>
  <dc:description/>
  <cp:lastModifiedBy/>
  <cp:revision/>
  <dcterms:created xsi:type="dcterms:W3CDTF">2015-06-05T18:17:20Z</dcterms:created>
  <dcterms:modified xsi:type="dcterms:W3CDTF">2026-04-05T10:08:53Z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0x010100CC4386AB3068CD42B8F0F14A3B25C6E6</vt:lpwstr>
  </property>
  <property fmtid="{D5CDD505-2E9C-101B-9397-08002B2CF9AE}" pid="3" name="MediaServiceImageTags">
    <vt:lpwstr/>
  </property>
</Properties>
</file>